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verview" sheetId="1" state="visible" r:id="rId1"/>
    <sheet name="Master" sheetId="2" state="visible" r:id="rId2"/>
    <sheet name="Permanent Demand Map" sheetId="3" state="visible" r:id="rId3"/>
    <sheet name="Demand Components" sheetId="4" state="visible" r:id="rId4"/>
    <sheet name="Near Me Model" sheetId="5" state="visible" r:id="rId5"/>
    <sheet name="Expanded Inventory" sheetId="6" state="visible" r:id="rId6"/>
    <sheet name="Theme Summary" sheetId="7" state="visible" r:id="rId7"/>
    <sheet name="Priority Methodology" sheetId="8" state="visible" r:id="rId8"/>
    <sheet name="Q3 2026 Plan" sheetId="9" state="visible" r:id="rId9"/>
    <sheet name="Initial Roadmap" sheetId="10" state="visible" r:id="rId10"/>
    <sheet name="Blog Support" sheetId="11" state="visible" r:id="rId11"/>
    <sheet name="SERP+DR" sheetId="12" state="visible" r:id="rId12"/>
    <sheet name="Holds" sheetId="13" state="visible" r:id="rId13"/>
    <sheet name="Coverage" sheetId="14" state="visible" r:id="rId14"/>
    <sheet name="Competitor Gap" sheetId="15" state="visible" r:id="rId15"/>
    <sheet name="Method" sheetId="16" state="visible" r:id="rId16"/>
    <sheet name="Ledger" sheetId="17" state="visible" r:id="rId17"/>
    <sheet name="Service Truth" sheetId="18" state="visible" r:id="rId18"/>
    <sheet name="Theme - Medical Spa" sheetId="19" state="visible" r:id="rId19"/>
    <sheet name="Theme - Botox" sheetId="20" state="visible" r:id="rId20"/>
    <sheet name="Theme - Laser Skin Resurfacing" sheetId="21" state="visible" r:id="rId21"/>
    <sheet name="Theme - Laser Hair Removal" sheetId="22" state="visible" r:id="rId22"/>
    <sheet name="Theme - IPL Photofacial" sheetId="23" state="visible" r:id="rId23"/>
    <sheet name="Theme - Medical Weight Loss" sheetId="24" state="visible" r:id="rId24"/>
    <sheet name="Theme - IV Therapy" sheetId="25" state="visible" r:id="rId25"/>
    <sheet name="Theme - Dermal Fillers" sheetId="26" state="visible" r:id="rId26"/>
    <sheet name="Theme - Microneedling" sheetId="27" state="visible" r:id="rId27"/>
    <sheet name="Theme - Body Contouring" sheetId="28" state="visible" r:id="rId28"/>
    <sheet name="Theme - Functional Medicine" sheetId="29" state="visible" r:id="rId29"/>
    <sheet name="Theme - Bioidentical Hormone Th" sheetId="30" state="visible" r:id="rId30"/>
    <sheet name="Theme - Hair Restoration" sheetId="31" state="visible" r:id="rId31"/>
    <sheet name="Theme - Fotona 4D Facelift" sheetId="32" state="visible" r:id="rId32"/>
    <sheet name="Master Keyword Universe" sheetId="33" state="hidden" r:id="rId33"/>
    <sheet name="Expanded Keyword Inventory" sheetId="34" state="hidden" r:id="rId34"/>
    <sheet name="Blog Support Plan" sheetId="35" state="hidden" r:id="rId35"/>
    <sheet name="SERP + DR Evidence" sheetId="36" state="hidden" r:id="rId36"/>
    <sheet name="Strategic Long-Tail &amp; Holds" sheetId="37" state="hidden" r:id="rId37"/>
    <sheet name="Demand Coverage Summary" sheetId="38" state="hidden" r:id="rId38"/>
    <sheet name="Research Method" sheetId="39" state="hidden" r:id="rId39"/>
  </sheets>
  <definedNames>
    <definedName name="_xlnm._FilterDatabase" localSheetId="1" hidden="1">'Master'!$A$1:$AM$27</definedName>
    <definedName name="_xlnm._FilterDatabase" localSheetId="2" hidden="1">'Permanent Demand Map'!$A$1:$AM$27</definedName>
    <definedName name="_xlnm._FilterDatabase" localSheetId="3" hidden="1">'Demand Components'!$A$1:$E$4</definedName>
    <definedName name="_xlnm._FilterDatabase" localSheetId="4" hidden="1">'Near Me Model'!$A$1:$N$15</definedName>
    <definedName name="_xlnm._FilterDatabase" localSheetId="5" hidden="1">'Expanded Inventory'!$A$1:$J$117</definedName>
    <definedName name="_xlnm._FilterDatabase" localSheetId="6" hidden="1">'Theme Summary'!$A$1:$M$15</definedName>
    <definedName name="_xlnm._FilterDatabase" localSheetId="7" hidden="1">'Priority Methodology'!$A$1:$B$9</definedName>
    <definedName name="_xlnm._FilterDatabase" localSheetId="8" hidden="1">'Q3 2026 Plan'!$A$1:$T$9</definedName>
    <definedName name="_xlnm._FilterDatabase" localSheetId="9" hidden="1">'Initial Roadmap'!$A$1:$T$9</definedName>
    <definedName name="_xlnm._FilterDatabase" localSheetId="10" hidden="1">'Blog Support'!$A$1:$L$29</definedName>
    <definedName name="_xlnm._FilterDatabase" localSheetId="11" hidden="1">'SERP+DR'!$A$1:$K$261</definedName>
    <definedName name="_xlnm._FilterDatabase" localSheetId="12" hidden="1">'Holds'!$A$1:$H$37</definedName>
    <definedName name="_xlnm._FilterDatabase" localSheetId="13" hidden="1">'Coverage'!$A$1:$I$3</definedName>
    <definedName name="_xlnm._FilterDatabase" localSheetId="14" hidden="1">'Competitor Gap'!$A$1:$G$1</definedName>
    <definedName name="_xlnm._FilterDatabase" localSheetId="15" hidden="1">'Method'!$A$1:$B$11</definedName>
    <definedName name="_xlnm._FilterDatabase" localSheetId="16" hidden="1">'Ledger'!$A$1:$C$11</definedName>
    <definedName name="_xlnm._FilterDatabase" localSheetId="17" hidden="1">'Service Truth'!$A$1:$F$16</definedName>
    <definedName name="_xlnm._FilterDatabase" localSheetId="18" hidden="1">'Theme - Medical Spa'!$A$1:$AM$3</definedName>
    <definedName name="_xlnm._FilterDatabase" localSheetId="19" hidden="1">'Theme - Botox'!$A$1:$AM$3</definedName>
    <definedName name="_xlnm._FilterDatabase" localSheetId="20" hidden="1">'Theme - Laser Skin Resurfacing'!$A$1:$AM$3</definedName>
    <definedName name="_xlnm._FilterDatabase" localSheetId="21" hidden="1">'Theme - Laser Hair Removal'!$A$1:$AM$3</definedName>
    <definedName name="_xlnm._FilterDatabase" localSheetId="22" hidden="1">'Theme - IPL Photofacial'!$A$1:$AM$3</definedName>
    <definedName name="_xlnm._FilterDatabase" localSheetId="23" hidden="1">'Theme - Medical Weight Loss'!$A$1:$AM$2</definedName>
    <definedName name="_xlnm._FilterDatabase" localSheetId="24" hidden="1">'Theme - IV Therapy'!$A$1:$AM$2</definedName>
    <definedName name="_xlnm._FilterDatabase" localSheetId="25" hidden="1">'Theme - Dermal Fillers'!$A$1:$AM$4</definedName>
    <definedName name="_xlnm._FilterDatabase" localSheetId="26" hidden="1">'Theme - Microneedling'!$A$1:$AM$5</definedName>
    <definedName name="_xlnm._FilterDatabase" localSheetId="27" hidden="1">'Theme - Body Contouring'!$A$1:$AM$3</definedName>
    <definedName name="_xlnm._FilterDatabase" localSheetId="28" hidden="1">'Theme - Functional Medicine'!$A$1:$AM$3</definedName>
    <definedName name="_xlnm._FilterDatabase" localSheetId="29" hidden="1">'Theme - Bioidentical Hormone Th'!$A$1:$AM$2</definedName>
    <definedName name="_xlnm._FilterDatabase" localSheetId="30" hidden="1">'Theme - Hair Restoration'!$A$1:$AM$3</definedName>
    <definedName name="_xlnm._FilterDatabase" localSheetId="31" hidden="1">'Theme - Fotona 4D Facelift'!$A$1:$AM$1</definedName>
    <definedName name="_xlnm._FilterDatabase" localSheetId="32" hidden="1">'Master Keyword Universe'!$A$1:$AI$27</definedName>
    <definedName name="_xlnm._FilterDatabase" localSheetId="33" hidden="1">'Expanded Keyword Inventory'!$A$1:$J$117</definedName>
    <definedName name="_xlnm._FilterDatabase" localSheetId="34" hidden="1">'Blog Support Plan'!$A$1:$K$29</definedName>
    <definedName name="_xlnm._FilterDatabase" localSheetId="35" hidden="1">'SERP + DR Evidence'!$A$1:$G$261</definedName>
    <definedName name="_xlnm._FilterDatabase" localSheetId="36" hidden="1">'Strategic Long-Tail &amp; Holds'!$A$1:$H$37</definedName>
    <definedName name="_xlnm._FilterDatabase" localSheetId="37" hidden="1">'Demand Coverage Summary'!$A$1:$G$2</definedName>
    <definedName name="_xlnm._FilterDatabase" localSheetId="38" hidden="1">'Research Method'!$A$1:$B$5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$#,##0"/>
  </numFmts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22"/>
    </font>
    <font>
      <name val="Aptos"/>
      <b val="1"/>
      <color rgb="00172033"/>
      <sz val="14"/>
    </font>
    <font>
      <name val="Aptos"/>
      <color rgb="00172033"/>
      <sz val="11"/>
    </font>
    <font>
      <name val="Aptos"/>
      <b val="1"/>
      <color rgb="00FFFFFF"/>
      <sz val="10"/>
    </font>
    <font>
      <name val="Aptos"/>
      <color rgb="00172033"/>
      <sz val="10"/>
    </font>
    <font>
      <name val="Calibri"/>
      <family val="2"/>
      <color theme="10"/>
      <sz val="12"/>
      <scheme val="minor"/>
    </font>
  </fonts>
  <fills count="6">
    <fill>
      <patternFill/>
    </fill>
    <fill>
      <patternFill patternType="gray125"/>
    </fill>
    <fill>
      <patternFill patternType="solid">
        <fgColor rgb="00172033"/>
      </patternFill>
    </fill>
    <fill>
      <patternFill patternType="solid">
        <fgColor rgb="00EAF1FF"/>
      </patternFill>
    </fill>
    <fill>
      <patternFill patternType="solid">
        <fgColor rgb="00FBF3DF"/>
      </patternFill>
    </fill>
    <fill>
      <patternFill patternType="solid">
        <fgColor rgb="00F8FAFC"/>
      </patternFill>
    </fill>
  </fills>
  <borders count="3">
    <border>
      <left/>
      <right/>
      <top/>
      <bottom/>
      <diagonal/>
    </border>
    <border>
      <bottom style="medium">
        <color rgb="00D6A84B"/>
      </bottom>
    </border>
    <border>
      <bottom style="thin">
        <color rgb="00D7DCE5"/>
      </bottom>
    </border>
  </borders>
  <cellStyleXfs count="2">
    <xf numFmtId="0" fontId="0" fillId="0" borderId="0"/>
    <xf numFmtId="0" fontId="6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horizontal="center" vertical="center" wrapText="1"/>
    </xf>
    <xf numFmtId="0" fontId="2" fillId="4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vertical="center" wrapText="1"/>
    </xf>
    <xf numFmtId="0" fontId="4" fillId="2" borderId="1" applyAlignment="1" pivotButton="0" quotePrefix="0" xfId="0">
      <alignment horizontal="center" vertical="center" wrapText="1"/>
    </xf>
    <xf numFmtId="0" fontId="5" fillId="5" borderId="2" applyAlignment="1" pivotButton="0" quotePrefix="0" xfId="0">
      <alignment horizontal="left" vertical="center"/>
    </xf>
    <xf numFmtId="0" fontId="5" fillId="5" borderId="2" applyAlignment="1" pivotButton="0" quotePrefix="0" xfId="0">
      <alignment horizontal="center" vertical="center"/>
    </xf>
    <xf numFmtId="3" fontId="5" fillId="5" borderId="2" applyAlignment="1" pivotButton="0" quotePrefix="0" xfId="0">
      <alignment horizontal="center" vertical="center"/>
    </xf>
    <xf numFmtId="164" fontId="5" fillId="5" borderId="2" applyAlignment="1" pivotButton="0" quotePrefix="0" xfId="0">
      <alignment horizontal="center" vertical="center"/>
    </xf>
    <xf numFmtId="0" fontId="5" fillId="0" borderId="2" applyAlignment="1" pivotButton="0" quotePrefix="0" xfId="0">
      <alignment horizontal="left" vertical="center"/>
    </xf>
    <xf numFmtId="0" fontId="5" fillId="0" borderId="2" applyAlignment="1" pivotButton="0" quotePrefix="0" xfId="0">
      <alignment horizontal="center" vertical="center"/>
    </xf>
    <xf numFmtId="3" fontId="5" fillId="0" borderId="2" applyAlignment="1" pivotButton="0" quotePrefix="0" xfId="0">
      <alignment horizontal="center" vertical="center"/>
    </xf>
    <xf numFmtId="164" fontId="5" fillId="0" borderId="2" applyAlignment="1" pivotButton="0" quotePrefix="0" xfId="0">
      <alignment horizontal="center" vertical="center"/>
    </xf>
    <xf numFmtId="165" fontId="5" fillId="5" borderId="2" applyAlignment="1" pivotButton="0" quotePrefix="0" xfId="0">
      <alignment horizontal="center" vertical="center"/>
    </xf>
    <xf numFmtId="0" fontId="6" fillId="0" borderId="0" pivotButton="0" quotePrefix="0" xfId="1"/>
    <xf numFmtId="165" fontId="5" fillId="0" borderId="2" applyAlignment="1" pivotButton="0" quotePrefix="0" xfId="0">
      <alignment horizontal="center" vertical="center"/>
    </xf>
  </cellXfs>
  <cellStyles count="2">
    <cellStyle name="Normal" xfId="0" builtinId="0" hidden="0"/>
    <cellStyle name="Hyperlink" xfId="1" builtinId="8" hidden="0"/>
  </cellStyles>
  <dxfs count="3">
    <dxf>
      <fill>
        <patternFill patternType="solid">
          <fgColor rgb="00FBF3DF"/>
        </patternFill>
      </fill>
    </dxf>
    <dxf>
      <fill>
        <patternFill patternType="solid">
          <fgColor rgb="00F3F4F6"/>
        </patternFill>
      </fill>
    </dxf>
    <dxf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styles" Target="styles.xml" Id="rId40" /><Relationship Type="http://schemas.openxmlformats.org/officeDocument/2006/relationships/theme" Target="theme/theme1.xml" Id="rId4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Relationships xmlns="http://schemas.openxmlformats.org/package/2006/relationships"><Relationship Type="http://schemas.openxmlformats.org/officeDocument/2006/relationships/hyperlink" Target="#'Theme - Medical Spa'!A1" TargetMode="External" Id="rId1" /><Relationship Type="http://schemas.openxmlformats.org/officeDocument/2006/relationships/hyperlink" Target="#'Theme - Botox'!A1" TargetMode="External" Id="rId2" /><Relationship Type="http://schemas.openxmlformats.org/officeDocument/2006/relationships/hyperlink" Target="#'Theme - Laser Skin Resurfacing'!A1" TargetMode="External" Id="rId3" /><Relationship Type="http://schemas.openxmlformats.org/officeDocument/2006/relationships/hyperlink" Target="#'Theme - Laser Hair Removal'!A1" TargetMode="External" Id="rId4" /><Relationship Type="http://schemas.openxmlformats.org/officeDocument/2006/relationships/hyperlink" Target="#'Theme - IPL Photofacial'!A1" TargetMode="External" Id="rId5" /><Relationship Type="http://schemas.openxmlformats.org/officeDocument/2006/relationships/hyperlink" Target="#'Theme - Medical Weight Loss'!A1" TargetMode="External" Id="rId6" /><Relationship Type="http://schemas.openxmlformats.org/officeDocument/2006/relationships/hyperlink" Target="#'Theme - IV Therapy'!A1" TargetMode="External" Id="rId7" /><Relationship Type="http://schemas.openxmlformats.org/officeDocument/2006/relationships/hyperlink" Target="#'Theme - Dermal Fillers'!A1" TargetMode="External" Id="rId8" /><Relationship Type="http://schemas.openxmlformats.org/officeDocument/2006/relationships/hyperlink" Target="#'Theme - Microneedling'!A1" TargetMode="External" Id="rId9" /><Relationship Type="http://schemas.openxmlformats.org/officeDocument/2006/relationships/hyperlink" Target="#'Theme - Body Contouring'!A1" TargetMode="External" Id="rId10" /><Relationship Type="http://schemas.openxmlformats.org/officeDocument/2006/relationships/hyperlink" Target="#'Theme - Functional Medicine'!A1" TargetMode="External" Id="rId11" /><Relationship Type="http://schemas.openxmlformats.org/officeDocument/2006/relationships/hyperlink" Target="#'Theme - Bioidentical Hormone Th'!A1" TargetMode="External" Id="rId12" /><Relationship Type="http://schemas.openxmlformats.org/officeDocument/2006/relationships/hyperlink" Target="#'Theme - Hair Restoration'!A1" TargetMode="External" Id="rId13" /><Relationship Type="http://schemas.openxmlformats.org/officeDocument/2006/relationships/hyperlink" Target="#'Theme - Fotona 4D Facelift'!A1" TargetMode="External" Id="rId14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E18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" customWidth="1" min="1" max="1"/>
    <col width="28" customWidth="1" min="2" max="2"/>
    <col width="24" customWidth="1" min="3" max="3"/>
    <col width="24" customWidth="1" min="4" max="4"/>
    <col width="24" customWidth="1" min="5" max="5"/>
  </cols>
  <sheetData>
    <row r="2">
      <c r="B2" s="1" t="inlineStr">
        <is>
          <t>Forever Young Institute
Connecticut Search Research</t>
        </is>
      </c>
    </row>
    <row r="3"/>
    <row r="5" ht="60" customHeight="1">
      <c r="B5" s="2" t="inlineStr">
        <is>
          <t>1,453
Monthly search opportunity</t>
        </is>
      </c>
      <c r="C5" s="3" t="inlineStr">
        <is>
          <t>26
Active clusters</t>
        </is>
      </c>
      <c r="D5" s="2" t="inlineStr">
        <is>
          <t>104
Mapped variants</t>
        </is>
      </c>
      <c r="E5" s="3" t="inlineStr">
        <is>
          <t>116
Authorized expansions</t>
        </is>
      </c>
    </row>
    <row r="7" ht="60" customHeight="1">
      <c r="B7" s="2" t="inlineStr">
        <is>
          <t>435
Top-rank visits / month</t>
        </is>
      </c>
      <c r="C7" s="3" t="inlineStr">
        <is>
          <t>28
Leads / month</t>
        </is>
      </c>
      <c r="D7" s="2" t="inlineStr">
        <is>
          <t>9
Booked patients / month</t>
        </is>
      </c>
      <c r="E7" s="3" t="inlineStr">
        <is>
          <t>$250,800
Modeled annual value</t>
        </is>
      </c>
    </row>
    <row r="10" ht="28" customHeight="1">
      <c r="B10" s="4" t="inlineStr">
        <is>
          <t>• Purpose: explore the complete keyword opportunity, not promise rankings, leads, booked patients, or service outcomes.</t>
        </is>
      </c>
    </row>
    <row r="11" ht="28" customHeight="1">
      <c r="B11" s="4" t="inlineStr">
        <is>
          <t>• Headline demand sums each active measured primary stream and configured near-me allocation once. Hold rows are excluded; supporting variants remain non-additive.</t>
        </is>
      </c>
    </row>
    <row r="12" ht="28" customHeight="1">
      <c r="B12" s="4" t="inlineStr">
        <is>
          <t>• Component math: 1,280 measured service-location primary demand (540 city-variant + 740 generic phrasing measured from within each location) + 173 allocated near-me = 1,453. Each row contributes its primary stream once; not unique people or a forecast.</t>
        </is>
      </c>
    </row>
    <row r="13" ht="28" customHeight="1">
      <c r="B13" s="4" t="inlineStr">
        <is>
          <t>• Planning defaults: 30% click share, 8% visitor-to-lead, 40% qualified close rate; each service uses its own resolved value.</t>
        </is>
      </c>
    </row>
    <row r="14" ht="28" customHeight="1">
      <c r="B14" s="4" t="inlineStr">
        <is>
          <t>• Planning formula: For each measured or allocated city stream, round visits, leads and conversions to whole numbers at each stage; multiply conversions by that service value for monthly value and by 12 for annual value, then sum the streams. Modeled #1-ranking planning ceiling based on active primary mapped demand and configured near-me demand; not a forecast or guarantee.</t>
        </is>
      </c>
    </row>
    <row r="15" ht="28" customHeight="1">
      <c r="B15" s="4" t="inlineStr">
        <is>
          <t>• Every commercial matrix row has a location-targeted volume pull and successful depth-10 SERP disposition.</t>
        </is>
      </c>
    </row>
    <row r="16" ht="28" customHeight="1">
      <c r="B16" s="4" t="inlineStr">
        <is>
          <t>• Authority and exact-URL metrics are intentionally limited to P1/P2 benchmark candidates.</t>
        </is>
      </c>
    </row>
    <row r="17" ht="28" customHeight="1">
      <c r="B17" s="4" t="inlineStr">
        <is>
          <t>• First-party status: no property access.</t>
        </is>
      </c>
    </row>
    <row r="18" ht="28" customHeight="1">
      <c r="B18" s="4" t="inlineStr">
        <is>
          <t>• Optional close-variant supplement: blocked because permitted documentation contained no verified endpoint; no request was sent.</t>
        </is>
      </c>
    </row>
  </sheetData>
  <mergeCells count="10">
    <mergeCell ref="B17:E17"/>
    <mergeCell ref="B18:E18"/>
    <mergeCell ref="B12:E12"/>
    <mergeCell ref="B13:E13"/>
    <mergeCell ref="B16:E16"/>
    <mergeCell ref="B15:E15"/>
    <mergeCell ref="B11:E11"/>
    <mergeCell ref="B2:E3"/>
    <mergeCell ref="B10:E10"/>
    <mergeCell ref="B14:E1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M2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Medical Spa</t>
        </is>
      </c>
      <c r="B2" s="6" t="inlineStr">
        <is>
          <t>Medical Spa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/service/medical-spa/</t>
        </is>
      </c>
      <c r="I2" s="6" t="inlineStr">
        <is>
          <t>Greenwich Medical Spa</t>
        </is>
      </c>
      <c r="J2" s="6" t="inlineStr">
        <is>
          <t>greenwich med spa</t>
        </is>
      </c>
      <c r="K2" s="6" t="inlineStr">
        <is>
          <t>greenwich med spa</t>
        </is>
      </c>
      <c r="L2" s="6" t="inlineStr"/>
      <c r="M2" s="6" t="inlineStr">
        <is>
          <t>med spa greenwich; med spa clinic greenwich; med spa; medical spa greenwich; greenwich medical spa; medical spa clinic greenwich; medical spa</t>
        </is>
      </c>
      <c r="N2" s="8" t="n">
        <v>480</v>
      </c>
      <c r="O2" s="8" t="n">
        <v>20</v>
      </c>
      <c r="P2" s="8" t="n">
        <v>500</v>
      </c>
      <c r="Q2" s="8" t="n">
        <v>1000</v>
      </c>
      <c r="R2" s="8" t="n">
        <v>1000</v>
      </c>
      <c r="S2" s="8" t="n">
        <v>21</v>
      </c>
      <c r="T2" s="8" t="n">
        <v>32</v>
      </c>
      <c r="U2" s="9" t="n">
        <v>3200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</t>
        </is>
      </c>
      <c r="AE2" s="8" t="n">
        <v>922</v>
      </c>
      <c r="AF2" s="8" t="n">
        <v>362</v>
      </c>
      <c r="AG2" s="6" t="inlineStr">
        <is>
          <t>Mixed</t>
        </is>
      </c>
      <c r="AH2" s="7" t="inlineStr">
        <is>
          <t>1: greenwichmedicalspa.com | 2: instagram.com | 3: yelp.com | 4: linkedin.com | 5: attunemedspa.com | 6: facebook.com | 7: yelp.com | 8: glassdoor.com | 9: elsaraskinmd.com | 10: linktr.ee</t>
        </is>
      </c>
      <c r="AI2" s="6" t="inlineStr">
        <is>
          <t>Service navigation; parent treatment page; relevant patient resources; /service/medical-spa/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Medical Spa</t>
        </is>
      </c>
      <c r="B3" s="10" t="inlineStr">
        <is>
          <t>Medical Spa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/locations/stamford/medical-spa/</t>
        </is>
      </c>
      <c r="I3" s="10" t="inlineStr">
        <is>
          <t>Stamford Medical Spa</t>
        </is>
      </c>
      <c r="J3" s="10" t="inlineStr">
        <is>
          <t>med spa stamford</t>
        </is>
      </c>
      <c r="K3" s="10" t="inlineStr">
        <is>
          <t>med spa</t>
        </is>
      </c>
      <c r="L3" s="10" t="inlineStr">
        <is>
          <t>measured from within Stamford; generic phrasing</t>
        </is>
      </c>
      <c r="M3" s="10" t="inlineStr">
        <is>
          <t>med spa stamford; stamford med spa; med spa clinic stamford; medical spa stamford; stamford medical spa; medical spa clinic stamford; medical spa</t>
        </is>
      </c>
      <c r="N3" s="12" t="n">
        <v>70</v>
      </c>
      <c r="O3" s="12" t="n">
        <v>10</v>
      </c>
      <c r="P3" s="11" t="inlineStr"/>
      <c r="Q3" s="10" t="inlineStr"/>
      <c r="R3" s="12" t="n">
        <v>70</v>
      </c>
      <c r="S3" s="12" t="n">
        <v>19</v>
      </c>
      <c r="T3" s="12" t="n">
        <v>32</v>
      </c>
      <c r="U3" s="13" t="n">
        <v>3200</v>
      </c>
      <c r="V3" s="12" t="n">
        <v>7</v>
      </c>
      <c r="W3" s="12" t="n">
        <v>12</v>
      </c>
      <c r="X3" s="12" t="n">
        <v>51</v>
      </c>
      <c r="Y3" s="10" t="inlineStr">
        <is>
          <t>Yes</t>
        </is>
      </c>
      <c r="Z3" s="12" t="n">
        <v>0</v>
      </c>
      <c r="AA3" s="12" t="n">
        <v>39</v>
      </c>
      <c r="AB3" s="12" t="n">
        <v>39</v>
      </c>
      <c r="AC3" s="11" t="inlineStr">
        <is>
          <t>greenwichmedicalspa.com</t>
        </is>
      </c>
      <c r="AD3" s="10" t="inlineStr">
        <is>
          <t>https://www.greenwichmedicalspa.com/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attunemedspa.com | 2: yelp.com | 3: greenwichmedicalspa.com | 4: amibareskin.com | 5: deepbluemedspa.com | 6: all-about-you-med-spa.com | 7: glamoi.com | 8: medspacompass.com | 9: plasticsurgery.org | 10: yelp.com</t>
        </is>
      </c>
      <c r="AI3" s="10" t="inlineStr">
        <is>
          <t>Service navigation; parent treatment page; relevant patient resources; /service/medical-spa/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32/40 + Case Value 0/25 + Demand 7/15 + Build Readiness 12/20; case value is a planning weight to validate against intake economics</t>
        </is>
      </c>
    </row>
    <row r="4" ht="22" customHeight="1">
      <c r="A4" s="6" t="inlineStr">
        <is>
          <t>Botox</t>
        </is>
      </c>
      <c r="B4" s="6" t="inlineStr">
        <is>
          <t>Botox</t>
        </is>
      </c>
      <c r="C4" s="6" t="inlineStr">
        <is>
          <t>Greenwich</t>
        </is>
      </c>
      <c r="D4" s="6" t="inlineStr">
        <is>
          <t>Medical care</t>
        </is>
      </c>
      <c r="E4" s="7" t="inlineStr">
        <is>
          <t>Build core service page</t>
        </is>
      </c>
      <c r="F4" s="7" t="inlineStr">
        <is>
          <t>P3</t>
        </is>
      </c>
      <c r="G4" s="6" t="inlineStr">
        <is>
          <t>Service page</t>
        </is>
      </c>
      <c r="H4" s="6" t="inlineStr">
        <is>
          <t>/service/botox/</t>
        </is>
      </c>
      <c r="I4" s="6" t="inlineStr">
        <is>
          <t>Greenwich Botox</t>
        </is>
      </c>
      <c r="J4" s="6" t="inlineStr">
        <is>
          <t>botox greenwich</t>
        </is>
      </c>
      <c r="K4" s="6" t="inlineStr">
        <is>
          <t>botox</t>
        </is>
      </c>
      <c r="L4" s="6" t="inlineStr">
        <is>
          <t>measured from within Greenwich; generic phrasing</t>
        </is>
      </c>
      <c r="M4" s="6" t="inlineStr">
        <is>
          <t>botox greenwich; greenwich botox; botox clinic greenwich</t>
        </is>
      </c>
      <c r="N4" s="8" t="n">
        <v>40</v>
      </c>
      <c r="O4" s="8" t="n">
        <v>0</v>
      </c>
      <c r="P4" s="7" t="inlineStr"/>
      <c r="Q4" s="6" t="inlineStr"/>
      <c r="R4" s="8" t="n">
        <v>40</v>
      </c>
      <c r="S4" s="8" t="n">
        <v>14</v>
      </c>
      <c r="T4" s="8" t="n">
        <v>34</v>
      </c>
      <c r="U4" s="9" t="n">
        <v>400</v>
      </c>
      <c r="V4" s="8" t="n">
        <v>6</v>
      </c>
      <c r="W4" s="8" t="n">
        <v>18</v>
      </c>
      <c r="X4" s="8" t="n">
        <v>58</v>
      </c>
      <c r="Y4" s="6" t="inlineStr">
        <is>
          <t>Yes</t>
        </is>
      </c>
      <c r="Z4" s="8" t="n">
        <v>0</v>
      </c>
      <c r="AA4" s="7" t="inlineStr"/>
      <c r="AB4" s="7" t="inlineStr"/>
      <c r="AC4" s="7" t="inlineStr"/>
      <c r="AD4" s="6" t="inlineStr"/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4" s="6" t="inlineStr">
        <is>
          <t>Service navigation; parent treatment page; relevant patient resources; /service/botox/</t>
        </is>
      </c>
      <c r="AJ4" s="6" t="inlineStr">
        <is>
          <t>Booking path; related treatments; patient FAQ support</t>
        </is>
      </c>
      <c r="AK4" s="8" t="n">
        <v>1800</v>
      </c>
      <c r="AL4" s="6" t="inlineStr">
        <is>
          <t>Required before publication</t>
        </is>
      </c>
      <c r="AM4" s="7" t="inlineStr">
        <is>
          <t>SERP Opportunity 34/40 + Case Value 0/25 + Demand 6/15 + Build Readiness 18/20; case value is a planning weight to validate against intake economics</t>
        </is>
      </c>
    </row>
    <row r="5" ht="22" customHeight="1">
      <c r="A5" s="10" t="inlineStr">
        <is>
          <t>Botox</t>
        </is>
      </c>
      <c r="B5" s="10" t="inlineStr">
        <is>
          <t>Botox</t>
        </is>
      </c>
      <c r="C5" s="10" t="inlineStr">
        <is>
          <t>Stamford</t>
        </is>
      </c>
      <c r="D5" s="10" t="inlineStr">
        <is>
          <t>Medical care</t>
        </is>
      </c>
      <c r="E5" s="11" t="inlineStr">
        <is>
          <t>Build localized service page</t>
        </is>
      </c>
      <c r="F5" s="11" t="inlineStr">
        <is>
          <t>P3</t>
        </is>
      </c>
      <c r="G5" s="10" t="inlineStr">
        <is>
          <t>City + service page</t>
        </is>
      </c>
      <c r="H5" s="10" t="inlineStr">
        <is>
          <t>/locations/stamford/botox/</t>
        </is>
      </c>
      <c r="I5" s="10" t="inlineStr">
        <is>
          <t>Stamford Botox</t>
        </is>
      </c>
      <c r="J5" s="10" t="inlineStr">
        <is>
          <t>botox stamford</t>
        </is>
      </c>
      <c r="K5" s="10" t="inlineStr">
        <is>
          <t>botox</t>
        </is>
      </c>
      <c r="L5" s="10" t="inlineStr">
        <is>
          <t>measured from within Stamford; generic phrasing</t>
        </is>
      </c>
      <c r="M5" s="10" t="inlineStr">
        <is>
          <t>botox stamford; stamford botox; botox clinic stamford</t>
        </is>
      </c>
      <c r="N5" s="12" t="n">
        <v>90</v>
      </c>
      <c r="O5" s="12" t="n">
        <v>20</v>
      </c>
      <c r="P5" s="11" t="inlineStr"/>
      <c r="Q5" s="10" t="inlineStr"/>
      <c r="R5" s="12" t="n">
        <v>90</v>
      </c>
      <c r="S5" s="12" t="n">
        <v>14</v>
      </c>
      <c r="T5" s="12" t="n">
        <v>34</v>
      </c>
      <c r="U5" s="13" t="n">
        <v>400</v>
      </c>
      <c r="V5" s="12" t="n">
        <v>7</v>
      </c>
      <c r="W5" s="12" t="n">
        <v>12</v>
      </c>
      <c r="X5" s="12" t="n">
        <v>53</v>
      </c>
      <c r="Y5" s="10" t="inlineStr">
        <is>
          <t>Yes</t>
        </is>
      </c>
      <c r="Z5" s="12" t="n">
        <v>0</v>
      </c>
      <c r="AA5" s="11" t="inlineStr"/>
      <c r="AB5" s="11" t="inlineStr"/>
      <c r="AC5" s="11" t="inlineStr"/>
      <c r="AD5" s="10" t="inlineStr"/>
      <c r="AE5" s="12" t="n">
        <v>0</v>
      </c>
      <c r="AF5" s="12" t="n">
        <v>0</v>
      </c>
      <c r="AG5" s="10" t="inlineStr">
        <is>
          <t>Mixed</t>
        </is>
      </c>
      <c r="AH5" s="11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5" s="10" t="inlineStr">
        <is>
          <t>Service navigation; parent treatment page; relevant patient resources; /service/botox/</t>
        </is>
      </c>
      <c r="AJ5" s="10" t="inlineStr">
        <is>
          <t>Booking path; related treatments; patient FAQ support</t>
        </is>
      </c>
      <c r="AK5" s="12" t="n">
        <v>950</v>
      </c>
      <c r="AL5" s="10" t="inlineStr">
        <is>
          <t>Required before publication</t>
        </is>
      </c>
      <c r="AM5" s="11" t="inlineStr">
        <is>
          <t>SERP Opportunity 34/40 + Case Value 0/25 + Demand 7/15 + Build Readiness 12/20; case value is a planning weight to validate against intake economics</t>
        </is>
      </c>
    </row>
    <row r="6" ht="22" customHeight="1">
      <c r="A6" s="6" t="inlineStr">
        <is>
          <t>Laser Skin Resurfacing</t>
        </is>
      </c>
      <c r="B6" s="6" t="inlineStr">
        <is>
          <t>Laser Skin Resurfacing</t>
        </is>
      </c>
      <c r="C6" s="6" t="inlineStr">
        <is>
          <t>Greenwich</t>
        </is>
      </c>
      <c r="D6" s="6" t="inlineStr">
        <is>
          <t>Medical care</t>
        </is>
      </c>
      <c r="E6" s="7" t="inlineStr">
        <is>
          <t>Build core service page</t>
        </is>
      </c>
      <c r="F6" s="7" t="inlineStr">
        <is>
          <t>P2</t>
        </is>
      </c>
      <c r="G6" s="6" t="inlineStr">
        <is>
          <t>Service page</t>
        </is>
      </c>
      <c r="H6" s="6" t="inlineStr">
        <is>
          <t>/service/laser-skin-resurfacing/</t>
        </is>
      </c>
      <c r="I6" s="6" t="inlineStr">
        <is>
          <t>Greenwich Laser Skin Resurfacing</t>
        </is>
      </c>
      <c r="J6" s="6" t="inlineStr">
        <is>
          <t>laser skin resurfacing greenwich</t>
        </is>
      </c>
      <c r="K6" s="6" t="inlineStr">
        <is>
          <t>laser skin resurfacing</t>
        </is>
      </c>
      <c r="L6" s="6" t="inlineStr">
        <is>
          <t>measured from within Greenwich; generic phrasing</t>
        </is>
      </c>
      <c r="M6" s="6" t="inlineStr">
        <is>
          <t>laser skin resurfacing greenwich; greenwich laser skin resurfacing; laser skin resurfacing clinic greenwich</t>
        </is>
      </c>
      <c r="N6" s="8" t="n">
        <v>10</v>
      </c>
      <c r="O6" s="8" t="n">
        <v>0</v>
      </c>
      <c r="P6" s="7" t="inlineStr"/>
      <c r="Q6" s="6" t="inlineStr"/>
      <c r="R6" s="8" t="n">
        <v>10</v>
      </c>
      <c r="S6" s="8" t="n">
        <v>4</v>
      </c>
      <c r="T6" s="8" t="n">
        <v>38</v>
      </c>
      <c r="U6" s="9" t="n">
        <v>1300</v>
      </c>
      <c r="V6" s="8" t="n">
        <v>4</v>
      </c>
      <c r="W6" s="8" t="n">
        <v>18</v>
      </c>
      <c r="X6" s="8" t="n">
        <v>60</v>
      </c>
      <c r="Y6" s="6" t="inlineStr">
        <is>
          <t>Yes</t>
        </is>
      </c>
      <c r="Z6" s="8" t="n">
        <v>0</v>
      </c>
      <c r="AA6" s="7" t="inlineStr"/>
      <c r="AB6" s="7" t="inlineStr"/>
      <c r="AC6" s="7" t="inlineStr"/>
      <c r="AD6" s="6" t="inlineStr"/>
      <c r="AE6" s="8" t="n">
        <v>0</v>
      </c>
      <c r="AF6" s="8" t="n">
        <v>0</v>
      </c>
      <c r="AG6" s="6" t="inlineStr">
        <is>
          <t>Mixed</t>
        </is>
      </c>
      <c r="AH6" s="7" t="inlineStr">
        <is>
          <t>1: mayoclinic.org | 2: plasticsurgery.org | 3: my.clevelandclinic.org | 4: columbiadoctors.org | 5: americanboardcosmeticsurgery.org | 6: asds.net | 7: mountsinai.org | 8: mountsinai.org | 9: hartfordhealthcare.org | 10: webmd.com</t>
        </is>
      </c>
      <c r="AI6" s="6" t="inlineStr">
        <is>
          <t>Service navigation; parent treatment page; relevant patient resources; /service/laser-skin-resurfacing/</t>
        </is>
      </c>
      <c r="AJ6" s="6" t="inlineStr">
        <is>
          <t>Booking path; related treatments; patient FAQ support</t>
        </is>
      </c>
      <c r="AK6" s="8" t="n">
        <v>1800</v>
      </c>
      <c r="AL6" s="6" t="inlineStr">
        <is>
          <t>Required before publication</t>
        </is>
      </c>
      <c r="AM6" s="7" t="inlineStr">
        <is>
          <t>SERP Opportunity 38/40 + Case Value 0/25 + Demand 4/15 + Build Readiness 18/20; case value is a planning weight to validate against intake economics</t>
        </is>
      </c>
    </row>
    <row r="7" ht="22" customHeight="1">
      <c r="A7" s="10" t="inlineStr">
        <is>
          <t>Laser Skin Resurfacing</t>
        </is>
      </c>
      <c r="B7" s="10" t="inlineStr">
        <is>
          <t>Laser Skin Resurfacing</t>
        </is>
      </c>
      <c r="C7" s="10" t="inlineStr">
        <is>
          <t>Stamford</t>
        </is>
      </c>
      <c r="D7" s="10" t="inlineStr">
        <is>
          <t>Medical care</t>
        </is>
      </c>
      <c r="E7" s="11" t="inlineStr">
        <is>
          <t>Build localized service page</t>
        </is>
      </c>
      <c r="F7" s="11" t="inlineStr">
        <is>
          <t>P3</t>
        </is>
      </c>
      <c r="G7" s="10" t="inlineStr">
        <is>
          <t>City + service page</t>
        </is>
      </c>
      <c r="H7" s="10" t="inlineStr">
        <is>
          <t>/locations/stamford/laser-skin-resurfacing/</t>
        </is>
      </c>
      <c r="I7" s="10" t="inlineStr">
        <is>
          <t>Stamford Laser Skin Resurfacing</t>
        </is>
      </c>
      <c r="J7" s="10" t="inlineStr">
        <is>
          <t>laser skin resurfacing stamford</t>
        </is>
      </c>
      <c r="K7" s="10" t="inlineStr">
        <is>
          <t>laser skin resurfacing</t>
        </is>
      </c>
      <c r="L7" s="10" t="inlineStr">
        <is>
          <t>measured from within Stamford; generic phrasing</t>
        </is>
      </c>
      <c r="M7" s="10" t="inlineStr">
        <is>
          <t>laser skin resurfacing stamford; stamford laser skin resurfacing; laser skin resurfacing clinic stamford</t>
        </is>
      </c>
      <c r="N7" s="12" t="n">
        <v>10</v>
      </c>
      <c r="O7" s="12" t="n">
        <v>0</v>
      </c>
      <c r="P7" s="11" t="inlineStr"/>
      <c r="Q7" s="10" t="inlineStr"/>
      <c r="R7" s="12" t="n">
        <v>10</v>
      </c>
      <c r="S7" s="12" t="n">
        <v>4</v>
      </c>
      <c r="T7" s="12" t="n">
        <v>38</v>
      </c>
      <c r="U7" s="13" t="n">
        <v>1300</v>
      </c>
      <c r="V7" s="12" t="n">
        <v>4</v>
      </c>
      <c r="W7" s="12" t="n">
        <v>12</v>
      </c>
      <c r="X7" s="12" t="n">
        <v>54</v>
      </c>
      <c r="Y7" s="10" t="inlineStr">
        <is>
          <t>Yes</t>
        </is>
      </c>
      <c r="Z7" s="12" t="n">
        <v>0</v>
      </c>
      <c r="AA7" s="11" t="inlineStr"/>
      <c r="AB7" s="11" t="inlineStr"/>
      <c r="AC7" s="11" t="inlineStr"/>
      <c r="AD7" s="10" t="inlineStr"/>
      <c r="AE7" s="12" t="n">
        <v>0</v>
      </c>
      <c r="AF7" s="12" t="n">
        <v>0</v>
      </c>
      <c r="AG7" s="10" t="inlineStr">
        <is>
          <t>Mixed</t>
        </is>
      </c>
      <c r="AH7" s="11" t="inlineStr">
        <is>
          <t>1: mayoclinic.org | 2: plasticsurgery.org | 3: americanboardcosmeticsurgery.org | 4: asds.net | 5: my.clevelandclinic.org | 6: pennmedicine.org | 7: plasticsandderm.com | 8: mountsinai.org | 9: healthy.kaiserpermanente.org | 10: columbiadoctors.org</t>
        </is>
      </c>
      <c r="AI7" s="10" t="inlineStr">
        <is>
          <t>Service navigation; parent treatment page; relevant patient resources; /service/laser-skin-resurfacing/</t>
        </is>
      </c>
      <c r="AJ7" s="10" t="inlineStr">
        <is>
          <t>Booking path; related treatments; patient FAQ support</t>
        </is>
      </c>
      <c r="AK7" s="12" t="n">
        <v>950</v>
      </c>
      <c r="AL7" s="10" t="inlineStr">
        <is>
          <t>Required before publication</t>
        </is>
      </c>
      <c r="AM7" s="11" t="inlineStr">
        <is>
          <t>SERP Opportunity 38/40 + Case Value 0/25 + Demand 4/15 + Build Readiness 12/20; case value is a planning weight to validate against intake economics</t>
        </is>
      </c>
    </row>
    <row r="8" ht="22" customHeight="1">
      <c r="A8" s="6" t="inlineStr">
        <is>
          <t>Laser Hair Removal</t>
        </is>
      </c>
      <c r="B8" s="6" t="inlineStr">
        <is>
          <t>Laser Hair Removal</t>
        </is>
      </c>
      <c r="C8" s="6" t="inlineStr">
        <is>
          <t>Greenwich</t>
        </is>
      </c>
      <c r="D8" s="6" t="inlineStr">
        <is>
          <t>Medical care</t>
        </is>
      </c>
      <c r="E8" s="7" t="inlineStr">
        <is>
          <t>Build core service page</t>
        </is>
      </c>
      <c r="F8" s="7" t="inlineStr">
        <is>
          <t>P3</t>
        </is>
      </c>
      <c r="G8" s="6" t="inlineStr">
        <is>
          <t>Service page</t>
        </is>
      </c>
      <c r="H8" s="6" t="inlineStr">
        <is>
          <t>/service/laser-hair-removal/</t>
        </is>
      </c>
      <c r="I8" s="6" t="inlineStr">
        <is>
          <t>Greenwich Laser Hair Removal</t>
        </is>
      </c>
      <c r="J8" s="6" t="inlineStr">
        <is>
          <t>laser hair removal greenwich</t>
        </is>
      </c>
      <c r="K8" s="6" t="inlineStr">
        <is>
          <t>laser hair removal</t>
        </is>
      </c>
      <c r="L8" s="6" t="inlineStr">
        <is>
          <t>measured from within Greenwich; generic phrasing</t>
        </is>
      </c>
      <c r="M8" s="6" t="inlineStr">
        <is>
          <t>laser hair removal greenwich; greenwich laser hair removal; laser hair removal clinic greenwich</t>
        </is>
      </c>
      <c r="N8" s="8" t="n">
        <v>50</v>
      </c>
      <c r="O8" s="8" t="n">
        <v>10</v>
      </c>
      <c r="P8" s="7" t="inlineStr"/>
      <c r="Q8" s="6" t="inlineStr"/>
      <c r="R8" s="8" t="n">
        <v>50</v>
      </c>
      <c r="S8" s="8" t="n">
        <v>21</v>
      </c>
      <c r="T8" s="8" t="n">
        <v>32</v>
      </c>
      <c r="U8" s="9" t="n">
        <v>1300</v>
      </c>
      <c r="V8" s="8" t="n">
        <v>6</v>
      </c>
      <c r="W8" s="8" t="n">
        <v>18</v>
      </c>
      <c r="X8" s="8" t="n">
        <v>56</v>
      </c>
      <c r="Y8" s="6" t="inlineStr">
        <is>
          <t>Yes</t>
        </is>
      </c>
      <c r="Z8" s="8" t="n">
        <v>3</v>
      </c>
      <c r="AA8" s="8" t="n">
        <v>1.7</v>
      </c>
      <c r="AB8" s="8" t="n">
        <v>0.9</v>
      </c>
      <c r="AC8" s="7" t="inlineStr">
        <is>
          <t>kallosmedicalaesthetics.com</t>
        </is>
      </c>
      <c r="AD8" s="6" t="inlineStr">
        <is>
          <t>https://www.kallosmedicalaesthetics.com/treatments/laser-hair-removal/</t>
        </is>
      </c>
      <c r="AE8" s="8" t="n">
        <v>0</v>
      </c>
      <c r="AF8" s="8" t="n">
        <v>0</v>
      </c>
      <c r="AG8" s="6" t="inlineStr">
        <is>
          <t>Mixed</t>
        </is>
      </c>
      <c r="AH8" s="7" t="inlineStr">
        <is>
          <t>1: greenwichmedicalspa.com | 2: attunemedspa.com | 3: greenwichdermatology.com | 4: greenwichpointdermatology.com | 5: mayoclinic.org | 6: yelp.com | 7: kallosmedicalaesthetics.com | 8: thecosmeticclinic.org | 9: en.wikipedia.org | 10: webmd.com</t>
        </is>
      </c>
      <c r="AI8" s="6" t="inlineStr">
        <is>
          <t>Service navigation; parent treatment page; relevant patient resources; /service/laser-hair-removal/</t>
        </is>
      </c>
      <c r="AJ8" s="6" t="inlineStr">
        <is>
          <t>Booking path; related treatments; patient FAQ support</t>
        </is>
      </c>
      <c r="AK8" s="8" t="n">
        <v>1800</v>
      </c>
      <c r="AL8" s="6" t="inlineStr">
        <is>
          <t>Required before publication</t>
        </is>
      </c>
      <c r="AM8" s="7" t="inlineStr">
        <is>
          <t>SERP Opportunity 32/40 + Case Value 0/25 + Demand 6/15 + Build Readiness 18/20; case value is a planning weight to validate against intake economics</t>
        </is>
      </c>
    </row>
    <row r="9" ht="22" customHeight="1">
      <c r="A9" s="10" t="inlineStr">
        <is>
          <t>Laser Hair Removal</t>
        </is>
      </c>
      <c r="B9" s="10" t="inlineStr">
        <is>
          <t>Laser Hair Removal</t>
        </is>
      </c>
      <c r="C9" s="10" t="inlineStr">
        <is>
          <t>Stamford</t>
        </is>
      </c>
      <c r="D9" s="10" t="inlineStr">
        <is>
          <t>Medical care</t>
        </is>
      </c>
      <c r="E9" s="11" t="inlineStr">
        <is>
          <t>Build localized service page</t>
        </is>
      </c>
      <c r="F9" s="11" t="inlineStr">
        <is>
          <t>P3</t>
        </is>
      </c>
      <c r="G9" s="10" t="inlineStr">
        <is>
          <t>City + service page</t>
        </is>
      </c>
      <c r="H9" s="10" t="inlineStr">
        <is>
          <t>/locations/stamford/laser-hair-removal/</t>
        </is>
      </c>
      <c r="I9" s="10" t="inlineStr">
        <is>
          <t>Stamford Laser Hair Removal</t>
        </is>
      </c>
      <c r="J9" s="10" t="inlineStr">
        <is>
          <t>laser hair removal stamford</t>
        </is>
      </c>
      <c r="K9" s="10" t="inlineStr">
        <is>
          <t>laser hair removal</t>
        </is>
      </c>
      <c r="L9" s="10" t="inlineStr">
        <is>
          <t>measured from within Stamford; generic phrasing</t>
        </is>
      </c>
      <c r="M9" s="10" t="inlineStr">
        <is>
          <t>laser hair removal stamford; stamford laser hair removal; laser hair removal clinic stamford</t>
        </is>
      </c>
      <c r="N9" s="12" t="n">
        <v>110</v>
      </c>
      <c r="O9" s="12" t="n">
        <v>90</v>
      </c>
      <c r="P9" s="11" t="inlineStr"/>
      <c r="Q9" s="10" t="inlineStr"/>
      <c r="R9" s="12" t="n">
        <v>110</v>
      </c>
      <c r="S9" s="12" t="n">
        <v>27</v>
      </c>
      <c r="T9" s="12" t="n">
        <v>29</v>
      </c>
      <c r="U9" s="13" t="n">
        <v>1300</v>
      </c>
      <c r="V9" s="12" t="n">
        <v>8</v>
      </c>
      <c r="W9" s="12" t="n">
        <v>12</v>
      </c>
      <c r="X9" s="12" t="n">
        <v>49</v>
      </c>
      <c r="Y9" s="10" t="inlineStr">
        <is>
          <t>Yes</t>
        </is>
      </c>
      <c r="Z9" s="12" t="n">
        <v>1</v>
      </c>
      <c r="AA9" s="12" t="n">
        <v>35.5</v>
      </c>
      <c r="AB9" s="12" t="n">
        <v>32</v>
      </c>
      <c r="AC9" s="11" t="inlineStr">
        <is>
          <t>versaillesmedicalspa.com</t>
        </is>
      </c>
      <c r="AD9" s="10" t="inlineStr">
        <is>
          <t>https://versaillesmedicalspa.com/laser-hair-removal-in-stamford-ct/?srsltid=AfmBOoqbJHsN-B5x4gx-E7DW_Km8KCvT_hge3Zqa-V09nvzQt-BFF2OT</t>
        </is>
      </c>
      <c r="AE9" s="12" t="n">
        <v>0</v>
      </c>
      <c r="AF9" s="12" t="n">
        <v>0</v>
      </c>
      <c r="AG9" s="10" t="inlineStr">
        <is>
          <t>Mixed</t>
        </is>
      </c>
      <c r="AH9" s="11" t="inlineStr">
        <is>
          <t>1: attunemedspa.com | 2: versaillesmedicalspa.com | 3: yelp.com | 4: dermatologycenterstamford.com | 5: laseraway.com | 6: mayoclinic.org | 7: ultimatesolutionsmedicalspa.com | 8: drmahsasohrab.com | 9: en.wikipedia.org | 10: greenwichmedicalspa.com</t>
        </is>
      </c>
      <c r="AI9" s="10" t="inlineStr">
        <is>
          <t>Service navigation; parent treatment page; relevant patient resources; /service/laser-hair-removal/</t>
        </is>
      </c>
      <c r="AJ9" s="10" t="inlineStr">
        <is>
          <t>Booking path; related treatments; patient FAQ support</t>
        </is>
      </c>
      <c r="AK9" s="12" t="n">
        <v>950</v>
      </c>
      <c r="AL9" s="10" t="inlineStr">
        <is>
          <t>Required before publication</t>
        </is>
      </c>
      <c r="AM9" s="11" t="inlineStr">
        <is>
          <t>SERP Opportunity 29/40 + Case Value 0/25 + Demand 8/15 + Build Readiness 12/20; case value is a planning weight to validate against intake economics</t>
        </is>
      </c>
    </row>
    <row r="10" ht="22" customHeight="1">
      <c r="A10" s="6" t="inlineStr">
        <is>
          <t>IPL Photofacial</t>
        </is>
      </c>
      <c r="B10" s="6" t="inlineStr">
        <is>
          <t>IPL Photofacial</t>
        </is>
      </c>
      <c r="C10" s="6" t="inlineStr">
        <is>
          <t>Greenwich</t>
        </is>
      </c>
      <c r="D10" s="6" t="inlineStr">
        <is>
          <t>Medical care</t>
        </is>
      </c>
      <c r="E10" s="7" t="inlineStr">
        <is>
          <t>Build core service page</t>
        </is>
      </c>
      <c r="F10" s="7" t="inlineStr">
        <is>
          <t>P3</t>
        </is>
      </c>
      <c r="G10" s="6" t="inlineStr">
        <is>
          <t>Service page</t>
        </is>
      </c>
      <c r="H10" s="6" t="inlineStr">
        <is>
          <t>/service/ipl-photofacial/</t>
        </is>
      </c>
      <c r="I10" s="6" t="inlineStr">
        <is>
          <t>Greenwich IPL Photofacial</t>
        </is>
      </c>
      <c r="J10" s="6" t="inlineStr">
        <is>
          <t>ipl photofacial greenwich</t>
        </is>
      </c>
      <c r="K10" s="6" t="inlineStr">
        <is>
          <t>ipl photofacial</t>
        </is>
      </c>
      <c r="L10" s="6" t="inlineStr">
        <is>
          <t>measured from within Greenwich; generic phrasing</t>
        </is>
      </c>
      <c r="M10" s="6" t="inlineStr">
        <is>
          <t>ipl photofacial greenwich; greenwich ipl photofacial; ipl photofacial clinic greenwich</t>
        </is>
      </c>
      <c r="N10" s="8" t="n">
        <v>10</v>
      </c>
      <c r="O10" s="8" t="n">
        <v>0</v>
      </c>
      <c r="P10" s="7" t="inlineStr"/>
      <c r="Q10" s="6" t="inlineStr"/>
      <c r="R10" s="8" t="n">
        <v>10</v>
      </c>
      <c r="S10" s="8" t="n">
        <v>23</v>
      </c>
      <c r="T10" s="8" t="n">
        <v>31</v>
      </c>
      <c r="U10" s="9" t="n">
        <v>1300</v>
      </c>
      <c r="V10" s="8" t="n">
        <v>4</v>
      </c>
      <c r="W10" s="8" t="n">
        <v>18</v>
      </c>
      <c r="X10" s="8" t="n">
        <v>53</v>
      </c>
      <c r="Y10" s="6" t="inlineStr">
        <is>
          <t>Yes</t>
        </is>
      </c>
      <c r="Z10" s="8" t="n">
        <v>1</v>
      </c>
      <c r="AA10" s="8" t="n">
        <v>39</v>
      </c>
      <c r="AB10" s="8" t="n">
        <v>39</v>
      </c>
      <c r="AC10" s="7" t="inlineStr">
        <is>
          <t>greenwichmedicalspa.com</t>
        </is>
      </c>
      <c r="AD10" s="6" t="inlineStr">
        <is>
          <t>https://www.greenwichmedicalspa.com/ipl-photofacial-greenwich-westport-ct/</t>
        </is>
      </c>
      <c r="AE10" s="8" t="n">
        <v>0</v>
      </c>
      <c r="AF10" s="8" t="n">
        <v>0</v>
      </c>
      <c r="AG10" s="6" t="inlineStr">
        <is>
          <t>Mixed</t>
        </is>
      </c>
      <c r="AH10" s="7" t="inlineStr">
        <is>
          <t>1: webmd.com | 2: greenwichmedicalspa.com | 3: clderm.com | 4: utswmed.org | 5: parkderm.com | 6: uofmhealth.org | 7: reddit.com | 8: cosmeticlasercenters.com | 9: youtube.com | 10: thetoxlady.com</t>
        </is>
      </c>
      <c r="AI10" s="6" t="inlineStr">
        <is>
          <t>Service navigation; parent treatment page; relevant patient resources; /service/ipl-photofacial/</t>
        </is>
      </c>
      <c r="AJ10" s="6" t="inlineStr">
        <is>
          <t>Booking path; related treatments; patient FAQ support</t>
        </is>
      </c>
      <c r="AK10" s="8" t="n">
        <v>1800</v>
      </c>
      <c r="AL10" s="6" t="inlineStr">
        <is>
          <t>Required before publication</t>
        </is>
      </c>
      <c r="AM10" s="7" t="inlineStr">
        <is>
          <t>SERP Opportunity 31/40 + Case Value 0/25 + Demand 4/15 + Build Readiness 18/20; case value is a planning weight to validate against intake economics</t>
        </is>
      </c>
    </row>
    <row r="11" ht="22" customHeight="1">
      <c r="A11" s="10" t="inlineStr">
        <is>
          <t>IPL Photofacial</t>
        </is>
      </c>
      <c r="B11" s="10" t="inlineStr">
        <is>
          <t>IPL Photofacial</t>
        </is>
      </c>
      <c r="C11" s="10" t="inlineStr">
        <is>
          <t>Stamford</t>
        </is>
      </c>
      <c r="D11" s="10" t="inlineStr">
        <is>
          <t>Medical care</t>
        </is>
      </c>
      <c r="E11" s="11" t="inlineStr">
        <is>
          <t>Build localized service page</t>
        </is>
      </c>
      <c r="F11" s="11" t="inlineStr">
        <is>
          <t>P3</t>
        </is>
      </c>
      <c r="G11" s="10" t="inlineStr">
        <is>
          <t>City + service page</t>
        </is>
      </c>
      <c r="H11" s="10" t="inlineStr">
        <is>
          <t>/locations/stamford/ipl-photofacial/</t>
        </is>
      </c>
      <c r="I11" s="10" t="inlineStr">
        <is>
          <t>Stamford IPL Photofacial</t>
        </is>
      </c>
      <c r="J11" s="10" t="inlineStr">
        <is>
          <t>ipl photofacial stamford</t>
        </is>
      </c>
      <c r="K11" s="10" t="inlineStr">
        <is>
          <t>ipl photofacial</t>
        </is>
      </c>
      <c r="L11" s="10" t="inlineStr">
        <is>
          <t>measured from within Stamford; generic phrasing</t>
        </is>
      </c>
      <c r="M11" s="10" t="inlineStr">
        <is>
          <t>ipl photofacial stamford; stamford ipl photofacial; ipl photofacial clinic stamford</t>
        </is>
      </c>
      <c r="N11" s="12" t="n">
        <v>10</v>
      </c>
      <c r="O11" s="12" t="n">
        <v>0</v>
      </c>
      <c r="P11" s="11" t="inlineStr"/>
      <c r="Q11" s="10" t="inlineStr"/>
      <c r="R11" s="12" t="n">
        <v>10</v>
      </c>
      <c r="S11" s="12" t="n">
        <v>4</v>
      </c>
      <c r="T11" s="12" t="n">
        <v>38</v>
      </c>
      <c r="U11" s="13" t="n">
        <v>1300</v>
      </c>
      <c r="V11" s="12" t="n">
        <v>4</v>
      </c>
      <c r="W11" s="12" t="n">
        <v>12</v>
      </c>
      <c r="X11" s="12" t="n">
        <v>54</v>
      </c>
      <c r="Y11" s="10" t="inlineStr">
        <is>
          <t>Yes</t>
        </is>
      </c>
      <c r="Z11" s="12" t="n">
        <v>0</v>
      </c>
      <c r="AA11" s="11" t="inlineStr"/>
      <c r="AB11" s="11" t="inlineStr"/>
      <c r="AC11" s="11" t="inlineStr"/>
      <c r="AD11" s="10" t="inlineStr"/>
      <c r="AE11" s="12" t="n">
        <v>0</v>
      </c>
      <c r="AF11" s="12" t="n">
        <v>0</v>
      </c>
      <c r="AG11" s="10" t="inlineStr">
        <is>
          <t>Mixed</t>
        </is>
      </c>
      <c r="AH11" s="11" t="inlineStr">
        <is>
          <t>1: webmd.com | 2: clderm.com | 3: parkderm.com | 4: utswmed.org | 5: uofmhealth.org | 6: reddit.com | 7: cosmeticlasercenters.com | 8: dermofphilly.com | 9: thetoxlady.com | 10: drfloralevin.com</t>
        </is>
      </c>
      <c r="AI11" s="10" t="inlineStr">
        <is>
          <t>Service navigation; parent treatment page; relevant patient resources; /service/ipl-photofacial/</t>
        </is>
      </c>
      <c r="AJ11" s="10" t="inlineStr">
        <is>
          <t>Booking path; related treatments; patient FAQ support</t>
        </is>
      </c>
      <c r="AK11" s="12" t="n">
        <v>950</v>
      </c>
      <c r="AL11" s="10" t="inlineStr">
        <is>
          <t>Required before publication</t>
        </is>
      </c>
      <c r="AM11" s="11" t="inlineStr">
        <is>
          <t>SERP Opportunity 38/40 + Case Value 0/25 + Demand 4/15 + Build Readiness 12/20; case value is a planning weight to validate against intake economics</t>
        </is>
      </c>
    </row>
    <row r="12" ht="22" customHeight="1">
      <c r="A12" s="6" t="inlineStr">
        <is>
          <t>Medical Weight Loss</t>
        </is>
      </c>
      <c r="B12" s="6" t="inlineStr">
        <is>
          <t>Medical Weight Loss</t>
        </is>
      </c>
      <c r="C12" s="6" t="inlineStr">
        <is>
          <t>Greenwich</t>
        </is>
      </c>
      <c r="D12" s="6" t="inlineStr">
        <is>
          <t>Medical care</t>
        </is>
      </c>
      <c r="E12" s="7" t="inlineStr">
        <is>
          <t>Build core service page</t>
        </is>
      </c>
      <c r="F12" s="7" t="inlineStr">
        <is>
          <t>P3</t>
        </is>
      </c>
      <c r="G12" s="6" t="inlineStr">
        <is>
          <t>Service page</t>
        </is>
      </c>
      <c r="H12" s="6" t="inlineStr">
        <is>
          <t>/service/medical-weight-loss/</t>
        </is>
      </c>
      <c r="I12" s="6" t="inlineStr">
        <is>
          <t>Greenwich Medical Weight Loss</t>
        </is>
      </c>
      <c r="J12" s="6" t="inlineStr">
        <is>
          <t>medical weight loss greenwich</t>
        </is>
      </c>
      <c r="K12" s="6" t="inlineStr">
        <is>
          <t>medical weight loss</t>
        </is>
      </c>
      <c r="L12" s="6" t="inlineStr">
        <is>
          <t>measured from within Greenwich; generic phrasing</t>
        </is>
      </c>
      <c r="M12" s="6" t="inlineStr">
        <is>
          <t>medical weight loss greenwich; greenwich medical weight loss; medical weight loss clinic greenwich</t>
        </is>
      </c>
      <c r="N12" s="8" t="n">
        <v>10</v>
      </c>
      <c r="O12" s="8" t="n">
        <v>0</v>
      </c>
      <c r="P12" s="7" t="inlineStr"/>
      <c r="Q12" s="6" t="inlineStr"/>
      <c r="R12" s="8" t="n">
        <v>10</v>
      </c>
      <c r="S12" s="8" t="n">
        <v>20</v>
      </c>
      <c r="T12" s="8" t="n">
        <v>32</v>
      </c>
      <c r="U12" s="9" t="n">
        <v>300</v>
      </c>
      <c r="V12" s="8" t="n">
        <v>4</v>
      </c>
      <c r="W12" s="8" t="n">
        <v>18</v>
      </c>
      <c r="X12" s="8" t="n">
        <v>54</v>
      </c>
      <c r="Y12" s="6" t="inlineStr">
        <is>
          <t>Yes</t>
        </is>
      </c>
      <c r="Z12" s="8" t="n">
        <v>2</v>
      </c>
      <c r="AA12" s="8" t="n">
        <v>6</v>
      </c>
      <c r="AB12" s="8" t="n">
        <v>0</v>
      </c>
      <c r="AC12" s="7" t="inlineStr">
        <is>
          <t>marcusmedicine.com</t>
        </is>
      </c>
      <c r="AD12" s="6" t="inlineStr">
        <is>
          <t>https://marcusmedicine.com/medical-weight-loss-greenwich-ct</t>
        </is>
      </c>
      <c r="AE12" s="8" t="n">
        <v>0</v>
      </c>
      <c r="AF12" s="8" t="n">
        <v>0</v>
      </c>
      <c r="AG12" s="6" t="inlineStr">
        <is>
          <t>Mixed</t>
        </is>
      </c>
      <c r="AH12" s="7" t="inlineStr">
        <is>
          <t>1: greenwichpain.net | 2: stamfordhealth.org | 3: marcusmedicine.com | 4: hartfordhealthcare.org | 5: atlantichealth.org | 6: cvs.com | 7: mediweightloss.com | 8: northwell.edu | 9: healthpartners.com | 10: mayoclinic.org</t>
        </is>
      </c>
      <c r="AI12" s="6" t="inlineStr">
        <is>
          <t>Service navigation; parent treatment page; relevant patient resources; /service/medical-weight-loss/</t>
        </is>
      </c>
      <c r="AJ12" s="6" t="inlineStr">
        <is>
          <t>Booking path; related treatments; patient FAQ support</t>
        </is>
      </c>
      <c r="AK12" s="8" t="n">
        <v>1800</v>
      </c>
      <c r="AL12" s="6" t="inlineStr">
        <is>
          <t>Required before publication</t>
        </is>
      </c>
      <c r="AM12" s="7" t="inlineStr">
        <is>
          <t>SERP Opportunity 32/40 + Case Value 0/25 + Demand 4/15 + Build Readiness 18/20; case value is a planning weight to validate against intake economics</t>
        </is>
      </c>
    </row>
    <row r="13" ht="22" customHeight="1">
      <c r="A13" s="10" t="inlineStr">
        <is>
          <t>IV Therapy</t>
        </is>
      </c>
      <c r="B13" s="10" t="inlineStr">
        <is>
          <t>IV Therapy</t>
        </is>
      </c>
      <c r="C13" s="10" t="inlineStr">
        <is>
          <t>Greenwich</t>
        </is>
      </c>
      <c r="D13" s="10" t="inlineStr">
        <is>
          <t>Medical care</t>
        </is>
      </c>
      <c r="E13" s="11" t="inlineStr">
        <is>
          <t>Build core service page</t>
        </is>
      </c>
      <c r="F13" s="11" t="inlineStr">
        <is>
          <t>P3</t>
        </is>
      </c>
      <c r="G13" s="10" t="inlineStr">
        <is>
          <t>Service page</t>
        </is>
      </c>
      <c r="H13" s="10" t="inlineStr">
        <is>
          <t>/service/iv-therapy/</t>
        </is>
      </c>
      <c r="I13" s="10" t="inlineStr">
        <is>
          <t>Greenwich IV Therapy</t>
        </is>
      </c>
      <c r="J13" s="10" t="inlineStr">
        <is>
          <t>iv therapy greenwich</t>
        </is>
      </c>
      <c r="K13" s="10" t="inlineStr">
        <is>
          <t>iv therapy</t>
        </is>
      </c>
      <c r="L13" s="10" t="inlineStr">
        <is>
          <t>measured from within Greenwich; generic phrasing</t>
        </is>
      </c>
      <c r="M13" s="10" t="inlineStr">
        <is>
          <t>iv therapy greenwich; greenwich iv therapy; iv therapy clinic greenwich</t>
        </is>
      </c>
      <c r="N13" s="12" t="n">
        <v>10</v>
      </c>
      <c r="O13" s="12" t="n">
        <v>0</v>
      </c>
      <c r="P13" s="11" t="inlineStr"/>
      <c r="Q13" s="10" t="inlineStr"/>
      <c r="R13" s="12" t="n">
        <v>10</v>
      </c>
      <c r="S13" s="12" t="n">
        <v>13</v>
      </c>
      <c r="T13" s="12" t="n">
        <v>35</v>
      </c>
      <c r="U13" s="13" t="n">
        <v>200</v>
      </c>
      <c r="V13" s="12" t="n">
        <v>4</v>
      </c>
      <c r="W13" s="12" t="n">
        <v>18</v>
      </c>
      <c r="X13" s="12" t="n">
        <v>57</v>
      </c>
      <c r="Y13" s="10" t="inlineStr">
        <is>
          <t>Yes</t>
        </is>
      </c>
      <c r="Z13" s="12" t="n">
        <v>2</v>
      </c>
      <c r="AA13" s="12" t="n">
        <v>4.8</v>
      </c>
      <c r="AB13" s="12" t="n">
        <v>1.7</v>
      </c>
      <c r="AC13" s="11" t="inlineStr">
        <is>
          <t>thecosmeticclinic.org</t>
        </is>
      </c>
      <c r="AD13" s="10" t="inlineStr">
        <is>
          <t>https://thecosmeticclinic.org/services/iv-therapy-and-wellness/</t>
        </is>
      </c>
      <c r="AE13" s="12" t="n">
        <v>0</v>
      </c>
      <c r="AF13" s="12" t="n">
        <v>0</v>
      </c>
      <c r="AG13" s="10" t="inlineStr">
        <is>
          <t>Mixed</t>
        </is>
      </c>
      <c r="AH13" s="11" t="inlineStr">
        <is>
          <t>1: driphydration.com | 2: sandramargolesmd.com | 3: greenwich.peakwellness.com | 4: ivyinfusions.com | 5: thecosmeticclinic.org | 6: pulseivtherapy.com | 7: fairfieldfamilyhealth.com | 8: youtube.com | 9: livationct.com | 10: creeksidefamilypractice.com</t>
        </is>
      </c>
      <c r="AI13" s="10" t="inlineStr">
        <is>
          <t>Service navigation; parent treatment page; relevant patient resources; /service/iv-therapy/</t>
        </is>
      </c>
      <c r="AJ13" s="10" t="inlineStr">
        <is>
          <t>Booking path; related treatments; patient FAQ support</t>
        </is>
      </c>
      <c r="AK13" s="12" t="n">
        <v>1800</v>
      </c>
      <c r="AL13" s="10" t="inlineStr">
        <is>
          <t>Required before publication</t>
        </is>
      </c>
      <c r="AM13" s="11" t="inlineStr">
        <is>
          <t>SERP Opportunity 35/40 + Case Value 0/25 + Demand 4/15 + Build Readiness 18/20; case value is a planning weight to validate against intake economics</t>
        </is>
      </c>
    </row>
    <row r="14" ht="22" customHeight="1">
      <c r="A14" s="6" t="inlineStr">
        <is>
          <t>Dermal Fillers</t>
        </is>
      </c>
      <c r="B14" s="6" t="inlineStr">
        <is>
          <t>Dermal Fillers</t>
        </is>
      </c>
      <c r="C14" s="6" t="inlineStr">
        <is>
          <t>Greenwich</t>
        </is>
      </c>
      <c r="D14" s="6" t="inlineStr">
        <is>
          <t>Medical care</t>
        </is>
      </c>
      <c r="E14" s="7" t="inlineStr">
        <is>
          <t>Build core service page</t>
        </is>
      </c>
      <c r="F14" s="7" t="inlineStr">
        <is>
          <t>P3</t>
        </is>
      </c>
      <c r="G14" s="6" t="inlineStr">
        <is>
          <t>Service page</t>
        </is>
      </c>
      <c r="H14" s="6" t="inlineStr">
        <is>
          <t>/service/dermal-fillers/</t>
        </is>
      </c>
      <c r="I14" s="6" t="inlineStr">
        <is>
          <t>Greenwich Dermal Fillers</t>
        </is>
      </c>
      <c r="J14" s="6" t="inlineStr">
        <is>
          <t>dermal fillers greenwich</t>
        </is>
      </c>
      <c r="K14" s="6" t="inlineStr">
        <is>
          <t>dermal fillers greenwich</t>
        </is>
      </c>
      <c r="L14" s="6" t="inlineStr"/>
      <c r="M14" s="6" t="inlineStr">
        <is>
          <t>greenwich dermal fillers; dermal fillers clinic greenwich; dermal fillers; lip filler greenwich; greenwich lip filler; lip filler clinic greenwich; lip filler</t>
        </is>
      </c>
      <c r="N14" s="8" t="n">
        <v>20</v>
      </c>
      <c r="O14" s="8" t="n">
        <v>10</v>
      </c>
      <c r="P14" s="7" t="inlineStr"/>
      <c r="Q14" s="6" t="inlineStr"/>
      <c r="R14" s="8" t="n">
        <v>20</v>
      </c>
      <c r="S14" s="8" t="n">
        <v>24</v>
      </c>
      <c r="T14" s="8" t="n">
        <v>30</v>
      </c>
      <c r="U14" s="6" t="inlineStr">
        <is>
          <t>no value</t>
        </is>
      </c>
      <c r="V14" s="8" t="n">
        <v>5</v>
      </c>
      <c r="W14" s="8" t="n">
        <v>18</v>
      </c>
      <c r="X14" s="8" t="n">
        <v>53</v>
      </c>
      <c r="Y14" s="6" t="inlineStr">
        <is>
          <t>Yes</t>
        </is>
      </c>
      <c r="Z14" s="8" t="n">
        <v>3</v>
      </c>
      <c r="AA14" s="8" t="n">
        <v>39</v>
      </c>
      <c r="AB14" s="8" t="n">
        <v>1.7</v>
      </c>
      <c r="AC14" s="7" t="inlineStr">
        <is>
          <t>thecosmeticclinic.org</t>
        </is>
      </c>
      <c r="AD14" s="6" t="inlineStr">
        <is>
          <t>https://thecosmeticclinic.org/</t>
        </is>
      </c>
      <c r="AE14" s="8" t="n">
        <v>0</v>
      </c>
      <c r="AF14" s="8" t="n">
        <v>0</v>
      </c>
      <c r="AG14" s="6" t="inlineStr">
        <is>
          <t>Mixed</t>
        </is>
      </c>
      <c r="AH14" s="7" t="inlineStr">
        <is>
          <t>1: greenwichmedicalspa.com | 2: elsaraskinmd.com | 3: greenwichpointdermatology.com | 4: yelp.com | 5: shomoronymd.com | 6: sandramargolesmd.com | 7: lynnehavenmd.com | 8: greenwichmedicalspa.com | 9: thecosmeticclinic.org | 10: medicalspalocator.com</t>
        </is>
      </c>
      <c r="AI14" s="6" t="inlineStr">
        <is>
          <t>Service navigation; parent treatment page; relevant patient resources; /service/dermal-fillers/</t>
        </is>
      </c>
      <c r="AJ14" s="6" t="inlineStr">
        <is>
          <t>Booking path; related treatments; patient FAQ support</t>
        </is>
      </c>
      <c r="AK14" s="8" t="n">
        <v>1800</v>
      </c>
      <c r="AL14" s="6" t="inlineStr">
        <is>
          <t>Required before publication</t>
        </is>
      </c>
      <c r="AM14" s="7" t="inlineStr">
        <is>
          <t>SERP Opportunity 30/40 + Case Value 0/25 + Demand 5/15 + Build Readiness 18/20; case value is a planning weight to validate against intake economics</t>
        </is>
      </c>
    </row>
    <row r="15" ht="22" customHeight="1">
      <c r="A15" s="10" t="inlineStr">
        <is>
          <t>Dermal Fillers</t>
        </is>
      </c>
      <c r="B15" s="10" t="inlineStr">
        <is>
          <t>Dermal Fillers</t>
        </is>
      </c>
      <c r="C15" s="10" t="inlineStr">
        <is>
          <t>Stamford</t>
        </is>
      </c>
      <c r="D15" s="10" t="inlineStr">
        <is>
          <t>Medical care</t>
        </is>
      </c>
      <c r="E15" s="11" t="inlineStr">
        <is>
          <t>Build localized service page</t>
        </is>
      </c>
      <c r="F15" s="11" t="inlineStr">
        <is>
          <t>P3</t>
        </is>
      </c>
      <c r="G15" s="10" t="inlineStr">
        <is>
          <t>City + service page</t>
        </is>
      </c>
      <c r="H15" s="10" t="inlineStr">
        <is>
          <t>/locations/stamford/dermal-fillers/</t>
        </is>
      </c>
      <c r="I15" s="10" t="inlineStr">
        <is>
          <t>Stamford Dermal Fillers</t>
        </is>
      </c>
      <c r="J15" s="10" t="inlineStr">
        <is>
          <t>dermal fillers stamford</t>
        </is>
      </c>
      <c r="K15" s="10" t="inlineStr">
        <is>
          <t>dermal fillers</t>
        </is>
      </c>
      <c r="L15" s="10" t="inlineStr">
        <is>
          <t>measured from within Stamford; generic phrasing</t>
        </is>
      </c>
      <c r="M15" s="10" t="inlineStr">
        <is>
          <t>dermal fillers stamford; stamford dermal fillers; dermal fillers clinic stamford</t>
        </is>
      </c>
      <c r="N15" s="12" t="n">
        <v>20</v>
      </c>
      <c r="O15" s="12" t="n">
        <v>10</v>
      </c>
      <c r="P15" s="11" t="inlineStr"/>
      <c r="Q15" s="10" t="inlineStr"/>
      <c r="R15" s="12" t="n">
        <v>20</v>
      </c>
      <c r="S15" s="12" t="n">
        <v>26</v>
      </c>
      <c r="T15" s="12" t="n">
        <v>30</v>
      </c>
      <c r="U15" s="10" t="inlineStr">
        <is>
          <t>no value</t>
        </is>
      </c>
      <c r="V15" s="12" t="n">
        <v>5</v>
      </c>
      <c r="W15" s="12" t="n">
        <v>12</v>
      </c>
      <c r="X15" s="12" t="n">
        <v>47</v>
      </c>
      <c r="Y15" s="10" t="inlineStr">
        <is>
          <t>Yes</t>
        </is>
      </c>
      <c r="Z15" s="12" t="n">
        <v>0</v>
      </c>
      <c r="AA15" s="12" t="n">
        <v>39</v>
      </c>
      <c r="AB15" s="12" t="n">
        <v>39</v>
      </c>
      <c r="AC15" s="11" t="inlineStr">
        <is>
          <t>greenwichmedicalspa.com</t>
        </is>
      </c>
      <c r="AD15" s="10" t="inlineStr">
        <is>
          <t>https://www.greenwichmedicalspa.com/injectable-fillers-greenwich-westport-ct/</t>
        </is>
      </c>
      <c r="AE15" s="12" t="n">
        <v>0</v>
      </c>
      <c r="AF15" s="12" t="n">
        <v>0</v>
      </c>
      <c r="AG15" s="10" t="inlineStr">
        <is>
          <t>Mixed</t>
        </is>
      </c>
      <c r="AH15" s="11" t="inlineStr">
        <is>
          <t>1: fda.gov | 2: my.clevelandclinic.org | 3: americanboardcosmeticsurgery.org | 4: dermatologycenterstamford.com | 5: plasticsurgery.org | 6: greenwichmedicalspa.com | 7: hopkinsmedicine.org | 8: springstderm.com | 9: facialesthetics.org | 10: mayoclinic.org</t>
        </is>
      </c>
      <c r="AI15" s="10" t="inlineStr">
        <is>
          <t>Service navigation; parent treatment page; relevant patient resources; /service/dermal-fillers/</t>
        </is>
      </c>
      <c r="AJ15" s="10" t="inlineStr">
        <is>
          <t>Booking path; related treatments; patient FAQ support</t>
        </is>
      </c>
      <c r="AK15" s="12" t="n">
        <v>950</v>
      </c>
      <c r="AL15" s="10" t="inlineStr">
        <is>
          <t>Required before publication</t>
        </is>
      </c>
      <c r="AM15" s="11" t="inlineStr">
        <is>
          <t>SERP Opportunity 30/40 + Case Value 0/25 + Demand 5/15 + Build Readiness 12/20; case value is a planning weight to validate against intake economics</t>
        </is>
      </c>
    </row>
    <row r="16" ht="22" customHeight="1">
      <c r="A16" s="6" t="inlineStr">
        <is>
          <t>Dermal Fillers</t>
        </is>
      </c>
      <c r="B16" s="6" t="inlineStr">
        <is>
          <t>Dermal Fillers</t>
        </is>
      </c>
      <c r="C16" s="6" t="inlineStr">
        <is>
          <t>Stamford</t>
        </is>
      </c>
      <c r="D16" s="6" t="inlineStr">
        <is>
          <t>Medical care</t>
        </is>
      </c>
      <c r="E16" s="7" t="inlineStr">
        <is>
          <t>Build localized service page</t>
        </is>
      </c>
      <c r="F16" s="7" t="inlineStr">
        <is>
          <t>P3</t>
        </is>
      </c>
      <c r="G16" s="6" t="inlineStr">
        <is>
          <t>City + service page</t>
        </is>
      </c>
      <c r="H16" s="6" t="inlineStr">
        <is>
          <t>/locations/stamford/dermal-fillers/</t>
        </is>
      </c>
      <c r="I16" s="6" t="inlineStr">
        <is>
          <t>Stamford Dermal Fillers</t>
        </is>
      </c>
      <c r="J16" s="6" t="inlineStr">
        <is>
          <t>lip filler stamford</t>
        </is>
      </c>
      <c r="K16" s="6" t="inlineStr">
        <is>
          <t>lip filler</t>
        </is>
      </c>
      <c r="L16" s="6" t="inlineStr">
        <is>
          <t>measured from within Stamford; generic phrasing</t>
        </is>
      </c>
      <c r="M16" s="6" t="inlineStr">
        <is>
          <t>lip filler stamford; stamford lip filler; lip filler clinic stamford</t>
        </is>
      </c>
      <c r="N16" s="8" t="n">
        <v>40</v>
      </c>
      <c r="O16" s="8" t="n">
        <v>10</v>
      </c>
      <c r="P16" s="7" t="inlineStr"/>
      <c r="Q16" s="6" t="inlineStr"/>
      <c r="R16" s="8" t="n">
        <v>40</v>
      </c>
      <c r="S16" s="8" t="n">
        <v>20</v>
      </c>
      <c r="T16" s="8" t="n">
        <v>32</v>
      </c>
      <c r="U16" s="6" t="inlineStr">
        <is>
          <t>no value</t>
        </is>
      </c>
      <c r="V16" s="8" t="n">
        <v>6</v>
      </c>
      <c r="W16" s="8" t="n">
        <v>12</v>
      </c>
      <c r="X16" s="8" t="n">
        <v>50</v>
      </c>
      <c r="Y16" s="6" t="inlineStr">
        <is>
          <t>Yes</t>
        </is>
      </c>
      <c r="Z16" s="8" t="n">
        <v>0</v>
      </c>
      <c r="AA16" s="8" t="n">
        <v>39</v>
      </c>
      <c r="AB16" s="8" t="n">
        <v>39</v>
      </c>
      <c r="AC16" s="7" t="inlineStr">
        <is>
          <t>greenwichmedicalspa.com</t>
        </is>
      </c>
      <c r="AD16" s="6" t="inlineStr">
        <is>
          <t>https://www.greenwichmedicalspa.com/injectable-fillers-greenwich-westport-ct/</t>
        </is>
      </c>
      <c r="AE16" s="8" t="n">
        <v>0</v>
      </c>
      <c r="AF16" s="8" t="n">
        <v>0</v>
      </c>
      <c r="AG16" s="6" t="inlineStr">
        <is>
          <t>Mixed</t>
        </is>
      </c>
      <c r="AH16" s="7" t="inlineStr">
        <is>
          <t>1: my.clevelandclinic.org | 2: springstderm.com | 3: drreinblatt.com | 4: privamedspa.com | 5: thestudiomd.com | 6: greenwichmedicalspa.com | 7: puremedicalaesthetics.com | 8: neinsteinplasticsurgery.com | 9: yelp.com | 10: ctskin.com</t>
        </is>
      </c>
      <c r="AI16" s="6" t="inlineStr">
        <is>
          <t>Service navigation; parent treatment page; relevant patient resources; /service/dermal-fillers/</t>
        </is>
      </c>
      <c r="AJ16" s="6" t="inlineStr">
        <is>
          <t>Booking path; related treatments; patient FAQ support</t>
        </is>
      </c>
      <c r="AK16" s="8" t="n">
        <v>950</v>
      </c>
      <c r="AL16" s="6" t="inlineStr">
        <is>
          <t>Required before publication</t>
        </is>
      </c>
      <c r="AM16" s="7" t="inlineStr">
        <is>
          <t>SERP Opportunity 32/40 + Case Value 0/25 + Demand 6/15 + Build Readiness 12/20; case value is a planning weight to validate against intake economics</t>
        </is>
      </c>
    </row>
    <row r="17" ht="22" customHeight="1">
      <c r="A17" s="10" t="inlineStr">
        <is>
          <t>Microneedling</t>
        </is>
      </c>
      <c r="B17" s="10" t="inlineStr">
        <is>
          <t>Microneedling</t>
        </is>
      </c>
      <c r="C17" s="10" t="inlineStr">
        <is>
          <t>Greenwich</t>
        </is>
      </c>
      <c r="D17" s="10" t="inlineStr">
        <is>
          <t>Medical care</t>
        </is>
      </c>
      <c r="E17" s="11" t="inlineStr">
        <is>
          <t>Build core service page</t>
        </is>
      </c>
      <c r="F17" s="11" t="inlineStr">
        <is>
          <t>P3</t>
        </is>
      </c>
      <c r="G17" s="10" t="inlineStr">
        <is>
          <t>Service page</t>
        </is>
      </c>
      <c r="H17" s="10" t="inlineStr">
        <is>
          <t>/service/microneedling/</t>
        </is>
      </c>
      <c r="I17" s="10" t="inlineStr">
        <is>
          <t>Greenwich Microneedling</t>
        </is>
      </c>
      <c r="J17" s="10" t="inlineStr">
        <is>
          <t>microneedling greenwich</t>
        </is>
      </c>
      <c r="K17" s="10" t="inlineStr">
        <is>
          <t>microneedling</t>
        </is>
      </c>
      <c r="L17" s="10" t="inlineStr">
        <is>
          <t>measured from within Greenwich; generic phrasing</t>
        </is>
      </c>
      <c r="M17" s="10" t="inlineStr">
        <is>
          <t>microneedling greenwich; greenwich microneedling; microneedling clinic greenwich</t>
        </is>
      </c>
      <c r="N17" s="12" t="n">
        <v>50</v>
      </c>
      <c r="O17" s="12" t="n">
        <v>10</v>
      </c>
      <c r="P17" s="11" t="inlineStr"/>
      <c r="Q17" s="10" t="inlineStr"/>
      <c r="R17" s="12" t="n">
        <v>50</v>
      </c>
      <c r="S17" s="12" t="n">
        <v>14</v>
      </c>
      <c r="T17" s="12" t="n">
        <v>34</v>
      </c>
      <c r="U17" s="10" t="inlineStr">
        <is>
          <t>no value</t>
        </is>
      </c>
      <c r="V17" s="12" t="n">
        <v>6</v>
      </c>
      <c r="W17" s="12" t="n">
        <v>18</v>
      </c>
      <c r="X17" s="12" t="n">
        <v>58</v>
      </c>
      <c r="Y17" s="10" t="inlineStr">
        <is>
          <t>Yes</t>
        </is>
      </c>
      <c r="Z17" s="12" t="n">
        <v>0</v>
      </c>
      <c r="AA17" s="11" t="inlineStr"/>
      <c r="AB17" s="11" t="inlineStr"/>
      <c r="AC17" s="11" t="inlineStr"/>
      <c r="AD17" s="10" t="inlineStr"/>
      <c r="AE17" s="12" t="n">
        <v>0</v>
      </c>
      <c r="AF17" s="12" t="n">
        <v>0</v>
      </c>
      <c r="AG17" s="10" t="inlineStr">
        <is>
          <t>Mixed</t>
        </is>
      </c>
      <c r="AH17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17" s="10" t="inlineStr">
        <is>
          <t>Service navigation; parent treatment page; relevant patient resources; /service/microneedling/</t>
        </is>
      </c>
      <c r="AJ17" s="10" t="inlineStr">
        <is>
          <t>Booking path; related treatments; patient FAQ support</t>
        </is>
      </c>
      <c r="AK17" s="12" t="n">
        <v>1800</v>
      </c>
      <c r="AL17" s="10" t="inlineStr">
        <is>
          <t>Required before publication</t>
        </is>
      </c>
      <c r="AM17" s="11" t="inlineStr">
        <is>
          <t>SERP Opportunity 34/40 + Case Value 0/25 + Demand 6/15 + Build Readiness 18/20; case value is a planning weight to validate against intake economics</t>
        </is>
      </c>
    </row>
    <row r="18" ht="22" customHeight="1">
      <c r="A18" s="6" t="inlineStr">
        <is>
          <t>Microneedling</t>
        </is>
      </c>
      <c r="B18" s="6" t="inlineStr">
        <is>
          <t>Microneedling</t>
        </is>
      </c>
      <c r="C18" s="6" t="inlineStr">
        <is>
          <t>Greenwich</t>
        </is>
      </c>
      <c r="D18" s="6" t="inlineStr">
        <is>
          <t>Medical care</t>
        </is>
      </c>
      <c r="E18" s="7" t="inlineStr">
        <is>
          <t>Build core service page</t>
        </is>
      </c>
      <c r="F18" s="7" t="inlineStr">
        <is>
          <t>P3</t>
        </is>
      </c>
      <c r="G18" s="6" t="inlineStr">
        <is>
          <t>Service page</t>
        </is>
      </c>
      <c r="H18" s="6" t="inlineStr">
        <is>
          <t>/service/microneedling/</t>
        </is>
      </c>
      <c r="I18" s="6" t="inlineStr">
        <is>
          <t>Greenwich Microneedling</t>
        </is>
      </c>
      <c r="J18" s="6" t="inlineStr">
        <is>
          <t>rf microneedling greenwich</t>
        </is>
      </c>
      <c r="K18" s="6" t="inlineStr">
        <is>
          <t>rf microneedling greenwich</t>
        </is>
      </c>
      <c r="L18" s="6" t="inlineStr"/>
      <c r="M18" s="6" t="inlineStr">
        <is>
          <t>greenwich rf microneedling; rf microneedling clinic greenwich; rf microneedling</t>
        </is>
      </c>
      <c r="N18" s="8" t="n">
        <v>10</v>
      </c>
      <c r="O18" s="8" t="n">
        <v>10</v>
      </c>
      <c r="P18" s="7" t="inlineStr"/>
      <c r="Q18" s="6" t="inlineStr"/>
      <c r="R18" s="8" t="n">
        <v>10</v>
      </c>
      <c r="S18" s="8" t="n">
        <v>30</v>
      </c>
      <c r="T18" s="8" t="n">
        <v>28</v>
      </c>
      <c r="U18" s="6" t="inlineStr">
        <is>
          <t>no value</t>
        </is>
      </c>
      <c r="V18" s="8" t="n">
        <v>4</v>
      </c>
      <c r="W18" s="8" t="n">
        <v>18</v>
      </c>
      <c r="X18" s="8" t="n">
        <v>50</v>
      </c>
      <c r="Y18" s="6" t="inlineStr">
        <is>
          <t>Yes</t>
        </is>
      </c>
      <c r="Z18" s="8" t="n">
        <v>4</v>
      </c>
      <c r="AA18" s="8" t="n">
        <v>39</v>
      </c>
      <c r="AB18" s="8" t="n">
        <v>1.7</v>
      </c>
      <c r="AC18" s="7" t="inlineStr">
        <is>
          <t>thecosmeticclinic.org</t>
        </is>
      </c>
      <c r="AD18" s="6" t="inlineStr">
        <is>
          <t>https://thecosmeticclinic.org/genius-rf-microneedling/</t>
        </is>
      </c>
      <c r="AE18" s="8" t="n">
        <v>0</v>
      </c>
      <c r="AF18" s="8" t="n">
        <v>0</v>
      </c>
      <c r="AG18" s="6" t="inlineStr">
        <is>
          <t>Mixed</t>
        </is>
      </c>
      <c r="AH18" s="7" t="inlineStr">
        <is>
          <t>1: sandramargolesmd.com | 2: greenwichmedicalspa.com | 3: sumalifehouse.com | 4: elsaraskinmd.com | 5: greenwichpointdermatology.com | 6: greenwichmedicalspa.com | 7: thecosmeticclinic.org | 8: greenwich-md.com | 9: instagram.com | 10: greenwichmedicalspa.com</t>
        </is>
      </c>
      <c r="AI18" s="6" t="inlineStr">
        <is>
          <t>Service navigation; parent treatment page; relevant patient resources; /service/microneedling/</t>
        </is>
      </c>
      <c r="AJ18" s="6" t="inlineStr">
        <is>
          <t>Booking path; related treatments; patient FAQ support</t>
        </is>
      </c>
      <c r="AK18" s="8" t="n">
        <v>1800</v>
      </c>
      <c r="AL18" s="6" t="inlineStr">
        <is>
          <t>Required before publication</t>
        </is>
      </c>
      <c r="AM18" s="7" t="inlineStr">
        <is>
          <t>SERP Opportunity 28/40 + Case Value 0/25 + Demand 4/15 + Build Readiness 18/20; case value is a planning weight to validate against intake economics</t>
        </is>
      </c>
    </row>
    <row r="19" ht="22" customHeight="1">
      <c r="A19" s="10" t="inlineStr">
        <is>
          <t>Microneedling</t>
        </is>
      </c>
      <c r="B19" s="10" t="inlineStr">
        <is>
          <t>Microneedling</t>
        </is>
      </c>
      <c r="C19" s="10" t="inlineStr">
        <is>
          <t>Stamford</t>
        </is>
      </c>
      <c r="D19" s="10" t="inlineStr">
        <is>
          <t>Medical care</t>
        </is>
      </c>
      <c r="E19" s="11" t="inlineStr">
        <is>
          <t>Build localized service page</t>
        </is>
      </c>
      <c r="F19" s="11" t="inlineStr">
        <is>
          <t>P3</t>
        </is>
      </c>
      <c r="G19" s="10" t="inlineStr">
        <is>
          <t>City + service page</t>
        </is>
      </c>
      <c r="H19" s="10" t="inlineStr">
        <is>
          <t>/locations/stamford/microneedling/</t>
        </is>
      </c>
      <c r="I19" s="10" t="inlineStr">
        <is>
          <t>Stamford Microneedling</t>
        </is>
      </c>
      <c r="J19" s="10" t="inlineStr">
        <is>
          <t>microneedling stamford</t>
        </is>
      </c>
      <c r="K19" s="10" t="inlineStr">
        <is>
          <t>microneedling</t>
        </is>
      </c>
      <c r="L19" s="10" t="inlineStr">
        <is>
          <t>measured from within Stamford; generic phrasing</t>
        </is>
      </c>
      <c r="M19" s="10" t="inlineStr">
        <is>
          <t>microneedling stamford; stamford microneedling; microneedling clinic stamford</t>
        </is>
      </c>
      <c r="N19" s="12" t="n">
        <v>110</v>
      </c>
      <c r="O19" s="12" t="n">
        <v>10</v>
      </c>
      <c r="P19" s="11" t="inlineStr"/>
      <c r="Q19" s="10" t="inlineStr"/>
      <c r="R19" s="12" t="n">
        <v>110</v>
      </c>
      <c r="S19" s="12" t="n">
        <v>14</v>
      </c>
      <c r="T19" s="12" t="n">
        <v>34</v>
      </c>
      <c r="U19" s="10" t="inlineStr">
        <is>
          <t>no value</t>
        </is>
      </c>
      <c r="V19" s="12" t="n">
        <v>8</v>
      </c>
      <c r="W19" s="12" t="n">
        <v>12</v>
      </c>
      <c r="X19" s="12" t="n">
        <v>54</v>
      </c>
      <c r="Y19" s="10" t="inlineStr">
        <is>
          <t>Yes</t>
        </is>
      </c>
      <c r="Z19" s="12" t="n">
        <v>0</v>
      </c>
      <c r="AA19" s="11" t="inlineStr"/>
      <c r="AB19" s="11" t="inlineStr"/>
      <c r="AC19" s="11" t="inlineStr"/>
      <c r="AD19" s="10" t="inlineStr"/>
      <c r="AE19" s="12" t="n">
        <v>0</v>
      </c>
      <c r="AF19" s="12" t="n">
        <v>0</v>
      </c>
      <c r="AG19" s="10" t="inlineStr">
        <is>
          <t>Mixed</t>
        </is>
      </c>
      <c r="AH19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19" s="10" t="inlineStr">
        <is>
          <t>Service navigation; parent treatment page; relevant patient resources; /service/microneedling/</t>
        </is>
      </c>
      <c r="AJ19" s="10" t="inlineStr">
        <is>
          <t>Booking path; related treatments; patient FAQ support</t>
        </is>
      </c>
      <c r="AK19" s="12" t="n">
        <v>950</v>
      </c>
      <c r="AL19" s="10" t="inlineStr">
        <is>
          <t>Required before publication</t>
        </is>
      </c>
      <c r="AM19" s="11" t="inlineStr">
        <is>
          <t>SERP Opportunity 34/40 + Case Value 0/25 + Demand 8/15 + Build Readiness 12/20; case value is a planning weight to validate against intake economics</t>
        </is>
      </c>
    </row>
    <row r="20" ht="22" customHeight="1">
      <c r="A20" s="6" t="inlineStr">
        <is>
          <t>Microneedling</t>
        </is>
      </c>
      <c r="B20" s="6" t="inlineStr">
        <is>
          <t>Microneedling</t>
        </is>
      </c>
      <c r="C20" s="6" t="inlineStr">
        <is>
          <t>Stamford</t>
        </is>
      </c>
      <c r="D20" s="6" t="inlineStr">
        <is>
          <t>Medical care</t>
        </is>
      </c>
      <c r="E20" s="7" t="inlineStr">
        <is>
          <t>Build localized service page</t>
        </is>
      </c>
      <c r="F20" s="7" t="inlineStr">
        <is>
          <t>P3</t>
        </is>
      </c>
      <c r="G20" s="6" t="inlineStr">
        <is>
          <t>City + service page</t>
        </is>
      </c>
      <c r="H20" s="6" t="inlineStr">
        <is>
          <t>/locations/stamford/microneedling/</t>
        </is>
      </c>
      <c r="I20" s="6" t="inlineStr">
        <is>
          <t>Stamford Microneedling</t>
        </is>
      </c>
      <c r="J20" s="6" t="inlineStr">
        <is>
          <t>rf microneedling stamford</t>
        </is>
      </c>
      <c r="K20" s="6" t="inlineStr">
        <is>
          <t>rf microneedling</t>
        </is>
      </c>
      <c r="L20" s="6" t="inlineStr">
        <is>
          <t>measured from within Stamford; generic phrasing</t>
        </is>
      </c>
      <c r="M20" s="6" t="inlineStr">
        <is>
          <t>rf microneedling stamford; stamford rf microneedling; rf microneedling clinic stamford</t>
        </is>
      </c>
      <c r="N20" s="8" t="n">
        <v>20</v>
      </c>
      <c r="O20" s="8" t="n">
        <v>0</v>
      </c>
      <c r="P20" s="7" t="inlineStr"/>
      <c r="Q20" s="6" t="inlineStr"/>
      <c r="R20" s="8" t="n">
        <v>20</v>
      </c>
      <c r="S20" s="8" t="n">
        <v>14</v>
      </c>
      <c r="T20" s="8" t="n">
        <v>34</v>
      </c>
      <c r="U20" s="6" t="inlineStr">
        <is>
          <t>no value</t>
        </is>
      </c>
      <c r="V20" s="8" t="n">
        <v>5</v>
      </c>
      <c r="W20" s="8" t="n">
        <v>12</v>
      </c>
      <c r="X20" s="8" t="n">
        <v>51</v>
      </c>
      <c r="Y20" s="6" t="inlineStr">
        <is>
          <t>Yes</t>
        </is>
      </c>
      <c r="Z20" s="8" t="n">
        <v>0</v>
      </c>
      <c r="AA20" s="7" t="inlineStr"/>
      <c r="AB20" s="7" t="inlineStr"/>
      <c r="AC20" s="7" t="inlineStr"/>
      <c r="AD20" s="6" t="inlineStr"/>
      <c r="AE20" s="8" t="n">
        <v>0</v>
      </c>
      <c r="AF20" s="8" t="n">
        <v>0</v>
      </c>
      <c r="AG20" s="6" t="inlineStr">
        <is>
          <t>Mixed</t>
        </is>
      </c>
      <c r="AH20" s="7" t="inlineStr">
        <is>
          <t>1: pmc.ncbi.nlm.nih.gov | 2: unionderm.com | 3: fda.gov | 4: springstderm.com | 5: healthline.com | 6: texasdls.com | 7: drtyrone.com | 8: gundersenhealth.org | 9: theskincentermd.com | 10: novuskin.com</t>
        </is>
      </c>
      <c r="AI20" s="6" t="inlineStr">
        <is>
          <t>Service navigation; parent treatment page; relevant patient resources; /service/microneedling/</t>
        </is>
      </c>
      <c r="AJ20" s="6" t="inlineStr">
        <is>
          <t>Booking path; related treatments; patient FAQ support</t>
        </is>
      </c>
      <c r="AK20" s="8" t="n">
        <v>950</v>
      </c>
      <c r="AL20" s="6" t="inlineStr">
        <is>
          <t>Required before publication</t>
        </is>
      </c>
      <c r="AM20" s="7" t="inlineStr">
        <is>
          <t>SERP Opportunity 34/40 + Case Value 0/25 + Demand 5/15 + Build Readiness 12/20; case value is a planning weight to validate against intake economics</t>
        </is>
      </c>
    </row>
    <row r="21" ht="22" customHeight="1">
      <c r="A21" s="10" t="inlineStr">
        <is>
          <t>Body Contouring</t>
        </is>
      </c>
      <c r="B21" s="10" t="inlineStr">
        <is>
          <t>Body Contouring</t>
        </is>
      </c>
      <c r="C21" s="10" t="inlineStr">
        <is>
          <t>Greenwich</t>
        </is>
      </c>
      <c r="D21" s="10" t="inlineStr">
        <is>
          <t>Medical care</t>
        </is>
      </c>
      <c r="E21" s="11" t="inlineStr">
        <is>
          <t>Build core service page</t>
        </is>
      </c>
      <c r="F21" s="11" t="inlineStr">
        <is>
          <t>P3</t>
        </is>
      </c>
      <c r="G21" s="10" t="inlineStr">
        <is>
          <t>Service page</t>
        </is>
      </c>
      <c r="H21" s="10" t="inlineStr">
        <is>
          <t>/service/body-contouring/</t>
        </is>
      </c>
      <c r="I21" s="10" t="inlineStr">
        <is>
          <t>Greenwich Body Contouring</t>
        </is>
      </c>
      <c r="J21" s="10" t="inlineStr">
        <is>
          <t>body contouring greenwich</t>
        </is>
      </c>
      <c r="K21" s="10" t="inlineStr">
        <is>
          <t>body contouring greenwich</t>
        </is>
      </c>
      <c r="L21" s="10" t="inlineStr"/>
      <c r="M21" s="10" t="inlineStr">
        <is>
          <t>greenwich body contouring; body contouring clinic greenwich; body contouring</t>
        </is>
      </c>
      <c r="N21" s="12" t="n">
        <v>10</v>
      </c>
      <c r="O21" s="12" t="n">
        <v>10</v>
      </c>
      <c r="P21" s="12" t="n">
        <v>20</v>
      </c>
      <c r="Q21" s="12" t="n">
        <v>0</v>
      </c>
      <c r="R21" s="12" t="n">
        <v>10</v>
      </c>
      <c r="S21" s="12" t="n">
        <v>22</v>
      </c>
      <c r="T21" s="12" t="n">
        <v>31</v>
      </c>
      <c r="U21" s="10" t="inlineStr">
        <is>
          <t>no value</t>
        </is>
      </c>
      <c r="V21" s="12" t="n">
        <v>4</v>
      </c>
      <c r="W21" s="12" t="n">
        <v>18</v>
      </c>
      <c r="X21" s="12" t="n">
        <v>53</v>
      </c>
      <c r="Y21" s="10" t="inlineStr">
        <is>
          <t>No</t>
        </is>
      </c>
      <c r="Z21" s="12" t="n">
        <v>1</v>
      </c>
      <c r="AA21" s="12" t="n">
        <v>39</v>
      </c>
      <c r="AB21" s="12" t="n">
        <v>39</v>
      </c>
      <c r="AC21" s="11" t="inlineStr">
        <is>
          <t>greenwichmedicalspa.com</t>
        </is>
      </c>
      <c r="AD21" s="10" t="inlineStr">
        <is>
          <t>https://www.greenwichmedicalspa.com/body/</t>
        </is>
      </c>
      <c r="AE21" s="12" t="n">
        <v>0</v>
      </c>
      <c r="AF21" s="12" t="n">
        <v>0</v>
      </c>
      <c r="AG21" s="10" t="inlineStr">
        <is>
          <t>Mixed</t>
        </is>
      </c>
      <c r="AH21" s="11" t="inlineStr">
        <is>
          <t>1: greenwichbodysculpting.square.site | 2: avrahamplasticsurgery.com | 3: instagram.com | 4: novosculpt.us | 5: thetoxtechnique.com | 6: elsaraskinmd.com | 7: greenwichmedicalspa.com | 8: m.yelp.com | 9: nicolecaroline.com | 10: kornstein.com</t>
        </is>
      </c>
      <c r="AI21" s="10" t="inlineStr">
        <is>
          <t>Service navigation; parent treatment page; relevant patient resources; /service/body-contouring/</t>
        </is>
      </c>
      <c r="AJ21" s="10" t="inlineStr">
        <is>
          <t>Booking path; related treatments; patient FAQ support</t>
        </is>
      </c>
      <c r="AK21" s="12" t="n">
        <v>1800</v>
      </c>
      <c r="AL21" s="10" t="inlineStr">
        <is>
          <t>Required before publication</t>
        </is>
      </c>
      <c r="AM21" s="11" t="inlineStr">
        <is>
          <t>SERP Opportunity 31/40 + Case Value 0/25 + Demand 4/15 + Build Readiness 18/20; case value is a planning weight to validate against intake economics</t>
        </is>
      </c>
    </row>
    <row r="22" ht="22" customHeight="1">
      <c r="A22" s="6" t="inlineStr">
        <is>
          <t>Body Contouring</t>
        </is>
      </c>
      <c r="B22" s="6" t="inlineStr">
        <is>
          <t>Body Contouring</t>
        </is>
      </c>
      <c r="C22" s="6" t="inlineStr">
        <is>
          <t>Stamford</t>
        </is>
      </c>
      <c r="D22" s="6" t="inlineStr">
        <is>
          <t>Medical care</t>
        </is>
      </c>
      <c r="E22" s="7" t="inlineStr">
        <is>
          <t>Build localized service page</t>
        </is>
      </c>
      <c r="F22" s="7" t="inlineStr">
        <is>
          <t>P3</t>
        </is>
      </c>
      <c r="G22" s="6" t="inlineStr">
        <is>
          <t>City + service page</t>
        </is>
      </c>
      <c r="H22" s="6" t="inlineStr">
        <is>
          <t>/locations/stamford/body-contouring/</t>
        </is>
      </c>
      <c r="I22" s="6" t="inlineStr">
        <is>
          <t>Stamford Body Contouring</t>
        </is>
      </c>
      <c r="J22" s="6" t="inlineStr">
        <is>
          <t>body contouring stamford</t>
        </is>
      </c>
      <c r="K22" s="6" t="inlineStr">
        <is>
          <t>body contouring</t>
        </is>
      </c>
      <c r="L22" s="6" t="inlineStr">
        <is>
          <t>measured from within Stamford; generic phrasing</t>
        </is>
      </c>
      <c r="M22" s="6" t="inlineStr">
        <is>
          <t>body contouring stamford; stamford body contouring; body contouring clinic stamford</t>
        </is>
      </c>
      <c r="N22" s="8" t="n">
        <v>10</v>
      </c>
      <c r="O22" s="8" t="n">
        <v>0</v>
      </c>
      <c r="P22" s="7" t="inlineStr"/>
      <c r="Q22" s="6" t="inlineStr"/>
      <c r="R22" s="8" t="n">
        <v>10</v>
      </c>
      <c r="S22" s="8" t="n">
        <v>9</v>
      </c>
      <c r="T22" s="8" t="n">
        <v>36</v>
      </c>
      <c r="U22" s="6" t="inlineStr">
        <is>
          <t>no value</t>
        </is>
      </c>
      <c r="V22" s="8" t="n">
        <v>4</v>
      </c>
      <c r="W22" s="8" t="n">
        <v>12</v>
      </c>
      <c r="X22" s="8" t="n">
        <v>52</v>
      </c>
      <c r="Y22" s="6" t="inlineStr">
        <is>
          <t>Yes</t>
        </is>
      </c>
      <c r="Z22" s="8" t="n">
        <v>0</v>
      </c>
      <c r="AA22" s="7" t="inlineStr"/>
      <c r="AB22" s="7" t="inlineStr"/>
      <c r="AC22" s="7" t="inlineStr"/>
      <c r="AD22" s="6" t="inlineStr"/>
      <c r="AE22" s="8" t="n">
        <v>0</v>
      </c>
      <c r="AF22" s="8" t="n">
        <v>0</v>
      </c>
      <c r="AG22" s="6" t="inlineStr">
        <is>
          <t>Mixed</t>
        </is>
      </c>
      <c r="AH22" s="7" t="inlineStr">
        <is>
          <t>1: fda.gov | 2: my.clevelandclinic.org | 3: plasticsurgery.org | 4: luxurgerynyc.com | 5: mountsinai.org | 6: cosmetics.pennmedicine.org | 7: youtube.com | 8: loudouncenterforplasticsurgery.com | 9: healthline.com | 10: drjenniferlevine.com</t>
        </is>
      </c>
      <c r="AI22" s="6" t="inlineStr">
        <is>
          <t>Service navigation; parent treatment page; relevant patient resources; /service/body-contouring/</t>
        </is>
      </c>
      <c r="AJ22" s="6" t="inlineStr">
        <is>
          <t>Booking path; related treatments; patient FAQ support</t>
        </is>
      </c>
      <c r="AK22" s="8" t="n">
        <v>950</v>
      </c>
      <c r="AL22" s="6" t="inlineStr">
        <is>
          <t>Required before publication</t>
        </is>
      </c>
      <c r="AM22" s="7" t="inlineStr">
        <is>
          <t>SERP Opportunity 36/40 + Case Value 0/25 + Demand 4/15 + Build Readiness 12/20; case value is a planning weight to validate against intake economics</t>
        </is>
      </c>
    </row>
    <row r="23" ht="22" customHeight="1">
      <c r="A23" s="10" t="inlineStr">
        <is>
          <t>Functional Medicine</t>
        </is>
      </c>
      <c r="B23" s="10" t="inlineStr">
        <is>
          <t>Functional Medicine</t>
        </is>
      </c>
      <c r="C23" s="10" t="inlineStr">
        <is>
          <t>Greenwich</t>
        </is>
      </c>
      <c r="D23" s="10" t="inlineStr">
        <is>
          <t>Medical care</t>
        </is>
      </c>
      <c r="E23" s="11" t="inlineStr">
        <is>
          <t>Build core service page</t>
        </is>
      </c>
      <c r="F23" s="11" t="inlineStr">
        <is>
          <t>P3</t>
        </is>
      </c>
      <c r="G23" s="10" t="inlineStr">
        <is>
          <t>Service page</t>
        </is>
      </c>
      <c r="H23" s="10" t="inlineStr">
        <is>
          <t>/service/functional-medicine/</t>
        </is>
      </c>
      <c r="I23" s="10" t="inlineStr">
        <is>
          <t>Greenwich Functional Medicine</t>
        </is>
      </c>
      <c r="J23" s="10" t="inlineStr">
        <is>
          <t>functional medicine greenwich</t>
        </is>
      </c>
      <c r="K23" s="10" t="inlineStr">
        <is>
          <t>functional medicine</t>
        </is>
      </c>
      <c r="L23" s="10" t="inlineStr">
        <is>
          <t>measured from within Greenwich; generic phrasing</t>
        </is>
      </c>
      <c r="M23" s="10" t="inlineStr">
        <is>
          <t>functional medicine greenwich; greenwich functional medicine; functional medicine clinic greenwich</t>
        </is>
      </c>
      <c r="N23" s="12" t="n">
        <v>20</v>
      </c>
      <c r="O23" s="12" t="n">
        <v>0</v>
      </c>
      <c r="P23" s="11" t="inlineStr"/>
      <c r="Q23" s="10" t="inlineStr"/>
      <c r="R23" s="12" t="n">
        <v>20</v>
      </c>
      <c r="S23" s="12" t="n">
        <v>15</v>
      </c>
      <c r="T23" s="12" t="n">
        <v>34</v>
      </c>
      <c r="U23" s="10" t="inlineStr">
        <is>
          <t>no value</t>
        </is>
      </c>
      <c r="V23" s="12" t="n">
        <v>5</v>
      </c>
      <c r="W23" s="12" t="n">
        <v>18</v>
      </c>
      <c r="X23" s="12" t="n">
        <v>57</v>
      </c>
      <c r="Y23" s="10" t="inlineStr">
        <is>
          <t>Yes</t>
        </is>
      </c>
      <c r="Z23" s="12" t="n">
        <v>2</v>
      </c>
      <c r="AA23" s="12" t="n">
        <v>11.8</v>
      </c>
      <c r="AB23" s="12" t="n">
        <v>0.5</v>
      </c>
      <c r="AC23" s="11" t="inlineStr">
        <is>
          <t>ctcintegrative.com</t>
        </is>
      </c>
      <c r="AD23" s="10" t="inlineStr">
        <is>
          <t>https://www.ctcintegrative.com/functional-medicine-doctor-near-me-greenwich-ct/</t>
        </is>
      </c>
      <c r="AE23" s="12" t="n">
        <v>0</v>
      </c>
      <c r="AF23" s="12" t="n">
        <v>0</v>
      </c>
      <c r="AG23" s="10" t="inlineStr">
        <is>
          <t>Mixed</t>
        </is>
      </c>
      <c r="AH23" s="11" t="inlineStr">
        <is>
          <t>1: ifm.org | 2: my.clevelandclinic.org | 3: greenwich.peakwellness.com | 4: webmd.com | 5: centerforfunctionalmedicine.com | 6: ahs.atlantichealth.org | 7: ifm.org | 8: ctcintegrative.com | 9: greenwichwellness.com | 10: balancedhc.org</t>
        </is>
      </c>
      <c r="AI23" s="10" t="inlineStr">
        <is>
          <t>Service navigation; parent treatment page; relevant patient resources; /service/functional-medicine/</t>
        </is>
      </c>
      <c r="AJ23" s="10" t="inlineStr">
        <is>
          <t>Booking path; related treatments; patient FAQ support</t>
        </is>
      </c>
      <c r="AK23" s="12" t="n">
        <v>1800</v>
      </c>
      <c r="AL23" s="10" t="inlineStr">
        <is>
          <t>Required before publication</t>
        </is>
      </c>
      <c r="AM23" s="11" t="inlineStr">
        <is>
          <t>SERP Opportunity 34/40 + Case Value 0/25 + Demand 5/15 + Build Readiness 18/20; case value is a planning weight to validate against intake economics</t>
        </is>
      </c>
    </row>
    <row r="24" ht="22" customHeight="1">
      <c r="A24" s="6" t="inlineStr">
        <is>
          <t>Functional Medicine</t>
        </is>
      </c>
      <c r="B24" s="6" t="inlineStr">
        <is>
          <t>Functional Medicine</t>
        </is>
      </c>
      <c r="C24" s="6" t="inlineStr">
        <is>
          <t>Stamford</t>
        </is>
      </c>
      <c r="D24" s="6" t="inlineStr">
        <is>
          <t>Medical care</t>
        </is>
      </c>
      <c r="E24" s="7" t="inlineStr">
        <is>
          <t>Build localized service page</t>
        </is>
      </c>
      <c r="F24" s="7" t="inlineStr">
        <is>
          <t>P3</t>
        </is>
      </c>
      <c r="G24" s="6" t="inlineStr">
        <is>
          <t>City + service page</t>
        </is>
      </c>
      <c r="H24" s="6" t="inlineStr">
        <is>
          <t>/locations/stamford/functional-medicine/</t>
        </is>
      </c>
      <c r="I24" s="6" t="inlineStr">
        <is>
          <t>Stamford Functional Medicine</t>
        </is>
      </c>
      <c r="J24" s="6" t="inlineStr">
        <is>
          <t>functional medicine stamford</t>
        </is>
      </c>
      <c r="K24" s="6" t="inlineStr">
        <is>
          <t>functional medicine</t>
        </is>
      </c>
      <c r="L24" s="6" t="inlineStr">
        <is>
          <t>measured from within Stamford; generic phrasing</t>
        </is>
      </c>
      <c r="M24" s="6" t="inlineStr">
        <is>
          <t>functional medicine stamford; stamford functional medicine; functional medicine clinic stamford</t>
        </is>
      </c>
      <c r="N24" s="8" t="n">
        <v>30</v>
      </c>
      <c r="O24" s="8" t="n">
        <v>0</v>
      </c>
      <c r="P24" s="7" t="inlineStr"/>
      <c r="Q24" s="6" t="inlineStr"/>
      <c r="R24" s="8" t="n">
        <v>30</v>
      </c>
      <c r="S24" s="8" t="n">
        <v>17</v>
      </c>
      <c r="T24" s="8" t="n">
        <v>33</v>
      </c>
      <c r="U24" s="6" t="inlineStr">
        <is>
          <t>no value</t>
        </is>
      </c>
      <c r="V24" s="8" t="n">
        <v>6</v>
      </c>
      <c r="W24" s="8" t="n">
        <v>12</v>
      </c>
      <c r="X24" s="8" t="n">
        <v>51</v>
      </c>
      <c r="Y24" s="6" t="inlineStr">
        <is>
          <t>Yes</t>
        </is>
      </c>
      <c r="Z24" s="8" t="n">
        <v>3</v>
      </c>
      <c r="AA24" s="8" t="n">
        <v>6</v>
      </c>
      <c r="AB24" s="8" t="n">
        <v>0.5</v>
      </c>
      <c r="AC24" s="7" t="inlineStr">
        <is>
          <t>ctcintegrative.com</t>
        </is>
      </c>
      <c r="AD24" s="6" t="inlineStr">
        <is>
          <t>https://www.ctcintegrative.com/</t>
        </is>
      </c>
      <c r="AE24" s="8" t="n">
        <v>0</v>
      </c>
      <c r="AF24" s="8" t="n">
        <v>0</v>
      </c>
      <c r="AG24" s="6" t="inlineStr">
        <is>
          <t>Mixed</t>
        </is>
      </c>
      <c r="AH24" s="7" t="inlineStr">
        <is>
          <t>1: ifm.org | 2: my.clevelandclinic.org | 3: nycintegrative.com | 4: centerforfunctionalmedicine.com | 5: webmd.com | 6: stamfordhealth.org | 7: yelp.com | 8: ifm.org | 9: ahs.atlantichealth.org | 10: ctcintegrative.com</t>
        </is>
      </c>
      <c r="AI24" s="6" t="inlineStr">
        <is>
          <t>Service navigation; parent treatment page; relevant patient resources; /service/functional-medicine/</t>
        </is>
      </c>
      <c r="AJ24" s="6" t="inlineStr">
        <is>
          <t>Booking path; related treatments; patient FAQ support</t>
        </is>
      </c>
      <c r="AK24" s="8" t="n">
        <v>950</v>
      </c>
      <c r="AL24" s="6" t="inlineStr">
        <is>
          <t>Required before publication</t>
        </is>
      </c>
      <c r="AM24" s="7" t="inlineStr">
        <is>
          <t>SERP Opportunity 33/40 + Case Value 0/25 + Demand 6/15 + Build Readiness 12/20; case value is a planning weight to validate against intake economics</t>
        </is>
      </c>
    </row>
    <row r="25" ht="22" customHeight="1">
      <c r="A25" s="10" t="inlineStr">
        <is>
          <t>Bioidentical Hormone Therapy</t>
        </is>
      </c>
      <c r="B25" s="10" t="inlineStr">
        <is>
          <t>Bioidentical Hormone Therapy</t>
        </is>
      </c>
      <c r="C25" s="10" t="inlineStr">
        <is>
          <t>Greenwich</t>
        </is>
      </c>
      <c r="D25" s="10" t="inlineStr">
        <is>
          <t>Medical care</t>
        </is>
      </c>
      <c r="E25" s="11" t="inlineStr">
        <is>
          <t>Build core service page</t>
        </is>
      </c>
      <c r="F25" s="11" t="inlineStr">
        <is>
          <t>P3</t>
        </is>
      </c>
      <c r="G25" s="10" t="inlineStr">
        <is>
          <t>Service page</t>
        </is>
      </c>
      <c r="H25" s="10" t="inlineStr">
        <is>
          <t>/service/bioidentical-hormone-therapy/</t>
        </is>
      </c>
      <c r="I25" s="10" t="inlineStr">
        <is>
          <t>Greenwich Bioidentical Hormone Therapy</t>
        </is>
      </c>
      <c r="J25" s="10" t="inlineStr">
        <is>
          <t>greenwich hormone replacement therapy</t>
        </is>
      </c>
      <c r="K25" s="10" t="inlineStr">
        <is>
          <t>greenwich hormone replacement therapy</t>
        </is>
      </c>
      <c r="L25" s="10" t="inlineStr"/>
      <c r="M25" s="10" t="inlineStr">
        <is>
          <t>hormone replacement therapy greenwich; hormone replacement therapy clinic greenwich; hormone replacement therapy</t>
        </is>
      </c>
      <c r="N25" s="12" t="n">
        <v>10</v>
      </c>
      <c r="O25" s="12" t="n">
        <v>0</v>
      </c>
      <c r="P25" s="12" t="n">
        <v>40</v>
      </c>
      <c r="Q25" s="12" t="n">
        <v>0</v>
      </c>
      <c r="R25" s="12" t="n">
        <v>10</v>
      </c>
      <c r="S25" s="12" t="n">
        <v>22</v>
      </c>
      <c r="T25" s="12" t="n">
        <v>31</v>
      </c>
      <c r="U25" s="10" t="inlineStr">
        <is>
          <t>no value</t>
        </is>
      </c>
      <c r="V25" s="12" t="n">
        <v>4</v>
      </c>
      <c r="W25" s="12" t="n">
        <v>18</v>
      </c>
      <c r="X25" s="12" t="n">
        <v>53</v>
      </c>
      <c r="Y25" s="10" t="inlineStr">
        <is>
          <t>No</t>
        </is>
      </c>
      <c r="Z25" s="12" t="n">
        <v>1</v>
      </c>
      <c r="AA25" s="12" t="n">
        <v>39</v>
      </c>
      <c r="AB25" s="12" t="n">
        <v>39</v>
      </c>
      <c r="AC25" s="11" t="inlineStr">
        <is>
          <t>greenwichmedicalspa.com</t>
        </is>
      </c>
      <c r="AD25" s="10" t="inlineStr">
        <is>
          <t>https://www.greenwichmedicalspa.com/hormone-replacement-therapy/</t>
        </is>
      </c>
      <c r="AE25" s="12" t="n">
        <v>0</v>
      </c>
      <c r="AF25" s="12" t="n">
        <v>0</v>
      </c>
      <c r="AG25" s="10" t="inlineStr">
        <is>
          <t>Mixed</t>
        </is>
      </c>
      <c r="AH25" s="11" t="inlineStr">
        <is>
          <t>1: greenwichhormones.com | 2: greenwichmedicalspa.com | 3: greenwichhospital.org | 4: kimnicholsmd.com | 5: biote.com | 6: cthormonetherapy.com | 7: yelp.com | 8: greenwichhormones.com | 9: greenwich.peakwellness.com | 10: donnahagbergmd.com</t>
        </is>
      </c>
      <c r="AI25" s="10" t="inlineStr">
        <is>
          <t>Service navigation; parent treatment page; relevant patient resources; /service/bioidentical-hormone-therapy/</t>
        </is>
      </c>
      <c r="AJ25" s="10" t="inlineStr">
        <is>
          <t>Booking path; related treatments; patient FAQ support</t>
        </is>
      </c>
      <c r="AK25" s="12" t="n">
        <v>1800</v>
      </c>
      <c r="AL25" s="10" t="inlineStr">
        <is>
          <t>Required before publication</t>
        </is>
      </c>
      <c r="AM25" s="11" t="inlineStr">
        <is>
          <t>SERP Opportunity 31/40 + Case Value 0/25 + Demand 4/15 + Build Readiness 18/20; case value is a planning weight to validate against intake economics</t>
        </is>
      </c>
    </row>
    <row r="26" ht="22" customHeight="1">
      <c r="A26" s="6" t="inlineStr">
        <is>
          <t>Hair Restoration</t>
        </is>
      </c>
      <c r="B26" s="6" t="inlineStr">
        <is>
          <t>Hair Restoration</t>
        </is>
      </c>
      <c r="C26" s="6" t="inlineStr">
        <is>
          <t>Greenwich</t>
        </is>
      </c>
      <c r="D26" s="6" t="inlineStr">
        <is>
          <t>Medical care</t>
        </is>
      </c>
      <c r="E26" s="7" t="inlineStr">
        <is>
          <t>Build core service page</t>
        </is>
      </c>
      <c r="F26" s="7" t="inlineStr">
        <is>
          <t>P3</t>
        </is>
      </c>
      <c r="G26" s="6" t="inlineStr">
        <is>
          <t>Service page</t>
        </is>
      </c>
      <c r="H26" s="6" t="inlineStr">
        <is>
          <t>/service/hair-restoration/</t>
        </is>
      </c>
      <c r="I26" s="6" t="inlineStr">
        <is>
          <t>Greenwich Hair Restoration</t>
        </is>
      </c>
      <c r="J26" s="6" t="inlineStr">
        <is>
          <t>hair restoration greenwich</t>
        </is>
      </c>
      <c r="K26" s="6" t="inlineStr">
        <is>
          <t>hair restoration greenwich</t>
        </is>
      </c>
      <c r="L26" s="6" t="inlineStr"/>
      <c r="M26" s="6" t="inlineStr">
        <is>
          <t>greenwich hair restoration; hair restoration clinic greenwich; hair restoration</t>
        </is>
      </c>
      <c r="N26" s="8" t="n">
        <v>10</v>
      </c>
      <c r="O26" s="8" t="n">
        <v>10</v>
      </c>
      <c r="P26" s="7" t="inlineStr"/>
      <c r="Q26" s="6" t="inlineStr"/>
      <c r="R26" s="8" t="n">
        <v>10</v>
      </c>
      <c r="S26" s="8" t="n">
        <v>28</v>
      </c>
      <c r="T26" s="8" t="n">
        <v>29</v>
      </c>
      <c r="U26" s="6" t="inlineStr">
        <is>
          <t>no value</t>
        </is>
      </c>
      <c r="V26" s="8" t="n">
        <v>4</v>
      </c>
      <c r="W26" s="8" t="n">
        <v>18</v>
      </c>
      <c r="X26" s="8" t="n">
        <v>51</v>
      </c>
      <c r="Y26" s="6" t="inlineStr">
        <is>
          <t>No</t>
        </is>
      </c>
      <c r="Z26" s="8" t="n">
        <v>2</v>
      </c>
      <c r="AA26" s="8" t="n">
        <v>39</v>
      </c>
      <c r="AB26" s="8" t="n">
        <v>39</v>
      </c>
      <c r="AC26" s="7" t="inlineStr">
        <is>
          <t>greenwichmedicalspa.com</t>
        </is>
      </c>
      <c r="AD26" s="6" t="inlineStr">
        <is>
          <t>https://www.greenwichmedicalspa.com/the-activator-greenwich-westport-ct/</t>
        </is>
      </c>
      <c r="AE26" s="8" t="n">
        <v>0</v>
      </c>
      <c r="AF26" s="8" t="n">
        <v>0</v>
      </c>
      <c r="AG26" s="6" t="inlineStr">
        <is>
          <t>Mixed</t>
        </is>
      </c>
      <c r="AH26" s="7" t="inlineStr">
        <is>
          <t>1: greenwichmedicalspa.com | 2: hairtransplantct.com | 3: greenwichpointdermatology.com | 4: drsuzman.com | 5: zieringmedical.com | 6: yelp.com | 7: greenwichdermatology.com | 8: shomoronymd.com | 9: greenwichmedicalspa.com | 10: teammicro.com</t>
        </is>
      </c>
      <c r="AI26" s="6" t="inlineStr">
        <is>
          <t>Service navigation; parent treatment page; relevant patient resources; /service/hair-restoration/</t>
        </is>
      </c>
      <c r="AJ26" s="6" t="inlineStr">
        <is>
          <t>Booking path; related treatments; patient FAQ support</t>
        </is>
      </c>
      <c r="AK26" s="8" t="n">
        <v>1800</v>
      </c>
      <c r="AL26" s="6" t="inlineStr">
        <is>
          <t>Required before publication</t>
        </is>
      </c>
      <c r="AM26" s="7" t="inlineStr">
        <is>
          <t>SERP Opportunity 29/40 + Case Value 0/25 + Demand 4/15 + Build Readiness 18/20; case value is a planning weight to validate against intake economics</t>
        </is>
      </c>
    </row>
    <row r="27" ht="22" customHeight="1">
      <c r="A27" s="10" t="inlineStr">
        <is>
          <t>Hair Restoration</t>
        </is>
      </c>
      <c r="B27" s="10" t="inlineStr">
        <is>
          <t>Hair Restoration</t>
        </is>
      </c>
      <c r="C27" s="10" t="inlineStr">
        <is>
          <t>Stamford</t>
        </is>
      </c>
      <c r="D27" s="10" t="inlineStr">
        <is>
          <t>Medical care</t>
        </is>
      </c>
      <c r="E27" s="11" t="inlineStr">
        <is>
          <t>Build localized service page</t>
        </is>
      </c>
      <c r="F27" s="11" t="inlineStr">
        <is>
          <t>P3</t>
        </is>
      </c>
      <c r="G27" s="10" t="inlineStr">
        <is>
          <t>City + service page</t>
        </is>
      </c>
      <c r="H27" s="10" t="inlineStr">
        <is>
          <t>/locations/stamford/hair-restoration/</t>
        </is>
      </c>
      <c r="I27" s="10" t="inlineStr">
        <is>
          <t>Stamford Hair Restoration</t>
        </is>
      </c>
      <c r="J27" s="10" t="inlineStr">
        <is>
          <t>hair restoration stamford</t>
        </is>
      </c>
      <c r="K27" s="10" t="inlineStr">
        <is>
          <t>hair restoration</t>
        </is>
      </c>
      <c r="L27" s="10" t="inlineStr">
        <is>
          <t>measured from within Stamford; generic phrasing</t>
        </is>
      </c>
      <c r="M27" s="10" t="inlineStr">
        <is>
          <t>hair restoration stamford; stamford hair restoration; hair restoration clinic stamford</t>
        </is>
      </c>
      <c r="N27" s="12" t="n">
        <v>20</v>
      </c>
      <c r="O27" s="12" t="n">
        <v>10</v>
      </c>
      <c r="P27" s="11" t="inlineStr"/>
      <c r="Q27" s="10" t="inlineStr"/>
      <c r="R27" s="12" t="n">
        <v>20</v>
      </c>
      <c r="S27" s="12" t="n">
        <v>4</v>
      </c>
      <c r="T27" s="12" t="n">
        <v>38</v>
      </c>
      <c r="U27" s="10" t="inlineStr">
        <is>
          <t>no value</t>
        </is>
      </c>
      <c r="V27" s="12" t="n">
        <v>5</v>
      </c>
      <c r="W27" s="12" t="n">
        <v>12</v>
      </c>
      <c r="X27" s="12" t="n">
        <v>55</v>
      </c>
      <c r="Y27" s="10" t="inlineStr">
        <is>
          <t>Yes</t>
        </is>
      </c>
      <c r="Z27" s="12" t="n">
        <v>0</v>
      </c>
      <c r="AA27" s="11" t="inlineStr"/>
      <c r="AB27" s="11" t="inlineStr"/>
      <c r="AC27" s="11" t="inlineStr"/>
      <c r="AD27" s="10" t="inlineStr"/>
      <c r="AE27" s="12" t="n">
        <v>0</v>
      </c>
      <c r="AF27" s="12" t="n">
        <v>0</v>
      </c>
      <c r="AG27" s="10" t="inlineStr">
        <is>
          <t>Mixed</t>
        </is>
      </c>
      <c r="AH27" s="11" t="inlineStr">
        <is>
          <t>1: hairtransplantct.com | 2: bernsteinmedical.com | 3: plasticsurgery.org | 4: hairtransplantcenterct.com | 5: webmd.com | 6: hairrestorationhv.com | 7: drsuzman.com | 8: hopkinsmedicine.org | 9: advancedhair.com | 10: myhairline.ai</t>
        </is>
      </c>
      <c r="AI27" s="10" t="inlineStr">
        <is>
          <t>Service navigation; parent treatment page; relevant patient resources; /service/hair-restoration/</t>
        </is>
      </c>
      <c r="AJ27" s="10" t="inlineStr">
        <is>
          <t>Booking path; related treatments; patient FAQ support</t>
        </is>
      </c>
      <c r="AK27" s="12" t="n">
        <v>950</v>
      </c>
      <c r="AL27" s="10" t="inlineStr">
        <is>
          <t>Required before publication</t>
        </is>
      </c>
      <c r="AM27" s="11" t="inlineStr">
        <is>
          <t>SERP Opportunity 38/40 + Case Value 0/25 + Demand 5/15 + Build Readiness 12/20; case value is a planning weight to validate against intake economics</t>
        </is>
      </c>
    </row>
  </sheetData>
  <autoFilter ref="A1:AM27"/>
  <conditionalFormatting sqref="A2:AM27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M2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Medical Spa</t>
        </is>
      </c>
      <c r="B2" s="6" t="inlineStr">
        <is>
          <t>Medical Spa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/service/medical-spa/</t>
        </is>
      </c>
      <c r="I2" s="6" t="inlineStr">
        <is>
          <t>Greenwich Medical Spa</t>
        </is>
      </c>
      <c r="J2" s="6" t="inlineStr">
        <is>
          <t>greenwich med spa</t>
        </is>
      </c>
      <c r="K2" s="6" t="inlineStr">
        <is>
          <t>greenwich med spa</t>
        </is>
      </c>
      <c r="L2" s="6" t="inlineStr"/>
      <c r="M2" s="6" t="inlineStr">
        <is>
          <t>med spa greenwich; med spa clinic greenwich; med spa; medical spa greenwich; greenwich medical spa; medical spa clinic greenwich; medical spa</t>
        </is>
      </c>
      <c r="N2" s="8" t="n">
        <v>480</v>
      </c>
      <c r="O2" s="8" t="n">
        <v>20</v>
      </c>
      <c r="P2" s="8" t="n">
        <v>500</v>
      </c>
      <c r="Q2" s="8" t="n">
        <v>1000</v>
      </c>
      <c r="R2" s="8" t="n">
        <v>1000</v>
      </c>
      <c r="S2" s="8" t="n">
        <v>21</v>
      </c>
      <c r="T2" s="8" t="n">
        <v>32</v>
      </c>
      <c r="U2" s="9" t="n">
        <v>3200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</t>
        </is>
      </c>
      <c r="AE2" s="8" t="n">
        <v>922</v>
      </c>
      <c r="AF2" s="8" t="n">
        <v>362</v>
      </c>
      <c r="AG2" s="6" t="inlineStr">
        <is>
          <t>Mixed</t>
        </is>
      </c>
      <c r="AH2" s="7" t="inlineStr">
        <is>
          <t>1: greenwichmedicalspa.com | 2: instagram.com | 3: yelp.com | 4: linkedin.com | 5: attunemedspa.com | 6: facebook.com | 7: yelp.com | 8: glassdoor.com | 9: elsaraskinmd.com | 10: linktr.ee</t>
        </is>
      </c>
      <c r="AI2" s="6" t="inlineStr">
        <is>
          <t>Service navigation; parent treatment page; relevant patient resources; /service/medical-spa/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Medical Spa</t>
        </is>
      </c>
      <c r="B3" s="10" t="inlineStr">
        <is>
          <t>Medical Spa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/locations/stamford/medical-spa/</t>
        </is>
      </c>
      <c r="I3" s="10" t="inlineStr">
        <is>
          <t>Stamford Medical Spa</t>
        </is>
      </c>
      <c r="J3" s="10" t="inlineStr">
        <is>
          <t>med spa stamford</t>
        </is>
      </c>
      <c r="K3" s="10" t="inlineStr">
        <is>
          <t>med spa</t>
        </is>
      </c>
      <c r="L3" s="10" t="inlineStr">
        <is>
          <t>measured from within Stamford; generic phrasing</t>
        </is>
      </c>
      <c r="M3" s="10" t="inlineStr">
        <is>
          <t>med spa stamford; stamford med spa; med spa clinic stamford; medical spa stamford; stamford medical spa; medical spa clinic stamford; medical spa</t>
        </is>
      </c>
      <c r="N3" s="12" t="n">
        <v>70</v>
      </c>
      <c r="O3" s="12" t="n">
        <v>10</v>
      </c>
      <c r="P3" s="11" t="inlineStr"/>
      <c r="Q3" s="10" t="inlineStr"/>
      <c r="R3" s="12" t="n">
        <v>70</v>
      </c>
      <c r="S3" s="12" t="n">
        <v>19</v>
      </c>
      <c r="T3" s="12" t="n">
        <v>32</v>
      </c>
      <c r="U3" s="13" t="n">
        <v>3200</v>
      </c>
      <c r="V3" s="12" t="n">
        <v>7</v>
      </c>
      <c r="W3" s="12" t="n">
        <v>12</v>
      </c>
      <c r="X3" s="12" t="n">
        <v>51</v>
      </c>
      <c r="Y3" s="10" t="inlineStr">
        <is>
          <t>Yes</t>
        </is>
      </c>
      <c r="Z3" s="12" t="n">
        <v>0</v>
      </c>
      <c r="AA3" s="12" t="n">
        <v>39</v>
      </c>
      <c r="AB3" s="12" t="n">
        <v>39</v>
      </c>
      <c r="AC3" s="11" t="inlineStr">
        <is>
          <t>greenwichmedicalspa.com</t>
        </is>
      </c>
      <c r="AD3" s="10" t="inlineStr">
        <is>
          <t>https://www.greenwichmedicalspa.com/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attunemedspa.com | 2: yelp.com | 3: greenwichmedicalspa.com | 4: amibareskin.com | 5: deepbluemedspa.com | 6: all-about-you-med-spa.com | 7: glamoi.com | 8: medspacompass.com | 9: plasticsurgery.org | 10: yelp.com</t>
        </is>
      </c>
      <c r="AI3" s="10" t="inlineStr">
        <is>
          <t>Service navigation; parent treatment page; relevant patient resources; /service/medical-spa/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32/40 + Case Value 0/25 + Demand 7/15 + Build Readiness 12/20; case value is a planning weight to validate against intake economics</t>
        </is>
      </c>
    </row>
    <row r="4" ht="22" customHeight="1">
      <c r="A4" s="6" t="inlineStr">
        <is>
          <t>Botox</t>
        </is>
      </c>
      <c r="B4" s="6" t="inlineStr">
        <is>
          <t>Botox</t>
        </is>
      </c>
      <c r="C4" s="6" t="inlineStr">
        <is>
          <t>Greenwich</t>
        </is>
      </c>
      <c r="D4" s="6" t="inlineStr">
        <is>
          <t>Medical care</t>
        </is>
      </c>
      <c r="E4" s="7" t="inlineStr">
        <is>
          <t>Build core service page</t>
        </is>
      </c>
      <c r="F4" s="7" t="inlineStr">
        <is>
          <t>P3</t>
        </is>
      </c>
      <c r="G4" s="6" t="inlineStr">
        <is>
          <t>Service page</t>
        </is>
      </c>
      <c r="H4" s="6" t="inlineStr">
        <is>
          <t>/service/botox/</t>
        </is>
      </c>
      <c r="I4" s="6" t="inlineStr">
        <is>
          <t>Greenwich Botox</t>
        </is>
      </c>
      <c r="J4" s="6" t="inlineStr">
        <is>
          <t>botox greenwich</t>
        </is>
      </c>
      <c r="K4" s="6" t="inlineStr">
        <is>
          <t>botox</t>
        </is>
      </c>
      <c r="L4" s="6" t="inlineStr">
        <is>
          <t>measured from within Greenwich; generic phrasing</t>
        </is>
      </c>
      <c r="M4" s="6" t="inlineStr">
        <is>
          <t>botox greenwich; greenwich botox; botox clinic greenwich</t>
        </is>
      </c>
      <c r="N4" s="8" t="n">
        <v>40</v>
      </c>
      <c r="O4" s="8" t="n">
        <v>0</v>
      </c>
      <c r="P4" s="7" t="inlineStr"/>
      <c r="Q4" s="6" t="inlineStr"/>
      <c r="R4" s="8" t="n">
        <v>40</v>
      </c>
      <c r="S4" s="8" t="n">
        <v>14</v>
      </c>
      <c r="T4" s="8" t="n">
        <v>34</v>
      </c>
      <c r="U4" s="9" t="n">
        <v>400</v>
      </c>
      <c r="V4" s="8" t="n">
        <v>6</v>
      </c>
      <c r="W4" s="8" t="n">
        <v>18</v>
      </c>
      <c r="X4" s="8" t="n">
        <v>58</v>
      </c>
      <c r="Y4" s="6" t="inlineStr">
        <is>
          <t>Yes</t>
        </is>
      </c>
      <c r="Z4" s="8" t="n">
        <v>0</v>
      </c>
      <c r="AA4" s="7" t="inlineStr"/>
      <c r="AB4" s="7" t="inlineStr"/>
      <c r="AC4" s="7" t="inlineStr"/>
      <c r="AD4" s="6" t="inlineStr"/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4" s="6" t="inlineStr">
        <is>
          <t>Service navigation; parent treatment page; relevant patient resources; /service/botox/</t>
        </is>
      </c>
      <c r="AJ4" s="6" t="inlineStr">
        <is>
          <t>Booking path; related treatments; patient FAQ support</t>
        </is>
      </c>
      <c r="AK4" s="8" t="n">
        <v>1800</v>
      </c>
      <c r="AL4" s="6" t="inlineStr">
        <is>
          <t>Required before publication</t>
        </is>
      </c>
      <c r="AM4" s="7" t="inlineStr">
        <is>
          <t>SERP Opportunity 34/40 + Case Value 0/25 + Demand 6/15 + Build Readiness 18/20; case value is a planning weight to validate against intake economics</t>
        </is>
      </c>
    </row>
    <row r="5" ht="22" customHeight="1">
      <c r="A5" s="10" t="inlineStr">
        <is>
          <t>Botox</t>
        </is>
      </c>
      <c r="B5" s="10" t="inlineStr">
        <is>
          <t>Botox</t>
        </is>
      </c>
      <c r="C5" s="10" t="inlineStr">
        <is>
          <t>Stamford</t>
        </is>
      </c>
      <c r="D5" s="10" t="inlineStr">
        <is>
          <t>Medical care</t>
        </is>
      </c>
      <c r="E5" s="11" t="inlineStr">
        <is>
          <t>Build localized service page</t>
        </is>
      </c>
      <c r="F5" s="11" t="inlineStr">
        <is>
          <t>P3</t>
        </is>
      </c>
      <c r="G5" s="10" t="inlineStr">
        <is>
          <t>City + service page</t>
        </is>
      </c>
      <c r="H5" s="10" t="inlineStr">
        <is>
          <t>/locations/stamford/botox/</t>
        </is>
      </c>
      <c r="I5" s="10" t="inlineStr">
        <is>
          <t>Stamford Botox</t>
        </is>
      </c>
      <c r="J5" s="10" t="inlineStr">
        <is>
          <t>botox stamford</t>
        </is>
      </c>
      <c r="K5" s="10" t="inlineStr">
        <is>
          <t>botox</t>
        </is>
      </c>
      <c r="L5" s="10" t="inlineStr">
        <is>
          <t>measured from within Stamford; generic phrasing</t>
        </is>
      </c>
      <c r="M5" s="10" t="inlineStr">
        <is>
          <t>botox stamford; stamford botox; botox clinic stamford</t>
        </is>
      </c>
      <c r="N5" s="12" t="n">
        <v>90</v>
      </c>
      <c r="O5" s="12" t="n">
        <v>20</v>
      </c>
      <c r="P5" s="11" t="inlineStr"/>
      <c r="Q5" s="10" t="inlineStr"/>
      <c r="R5" s="12" t="n">
        <v>90</v>
      </c>
      <c r="S5" s="12" t="n">
        <v>14</v>
      </c>
      <c r="T5" s="12" t="n">
        <v>34</v>
      </c>
      <c r="U5" s="13" t="n">
        <v>400</v>
      </c>
      <c r="V5" s="12" t="n">
        <v>7</v>
      </c>
      <c r="W5" s="12" t="n">
        <v>12</v>
      </c>
      <c r="X5" s="12" t="n">
        <v>53</v>
      </c>
      <c r="Y5" s="10" t="inlineStr">
        <is>
          <t>Yes</t>
        </is>
      </c>
      <c r="Z5" s="12" t="n">
        <v>0</v>
      </c>
      <c r="AA5" s="11" t="inlineStr"/>
      <c r="AB5" s="11" t="inlineStr"/>
      <c r="AC5" s="11" t="inlineStr"/>
      <c r="AD5" s="10" t="inlineStr"/>
      <c r="AE5" s="12" t="n">
        <v>0</v>
      </c>
      <c r="AF5" s="12" t="n">
        <v>0</v>
      </c>
      <c r="AG5" s="10" t="inlineStr">
        <is>
          <t>Mixed</t>
        </is>
      </c>
      <c r="AH5" s="11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5" s="10" t="inlineStr">
        <is>
          <t>Service navigation; parent treatment page; relevant patient resources; /service/botox/</t>
        </is>
      </c>
      <c r="AJ5" s="10" t="inlineStr">
        <is>
          <t>Booking path; related treatments; patient FAQ support</t>
        </is>
      </c>
      <c r="AK5" s="12" t="n">
        <v>950</v>
      </c>
      <c r="AL5" s="10" t="inlineStr">
        <is>
          <t>Required before publication</t>
        </is>
      </c>
      <c r="AM5" s="11" t="inlineStr">
        <is>
          <t>SERP Opportunity 34/40 + Case Value 0/25 + Demand 7/15 + Build Readiness 12/20; case value is a planning weight to validate against intake economics</t>
        </is>
      </c>
    </row>
    <row r="6" ht="22" customHeight="1">
      <c r="A6" s="6" t="inlineStr">
        <is>
          <t>Laser Skin Resurfacing</t>
        </is>
      </c>
      <c r="B6" s="6" t="inlineStr">
        <is>
          <t>Laser Skin Resurfacing</t>
        </is>
      </c>
      <c r="C6" s="6" t="inlineStr">
        <is>
          <t>Greenwich</t>
        </is>
      </c>
      <c r="D6" s="6" t="inlineStr">
        <is>
          <t>Medical care</t>
        </is>
      </c>
      <c r="E6" s="7" t="inlineStr">
        <is>
          <t>Build core service page</t>
        </is>
      </c>
      <c r="F6" s="7" t="inlineStr">
        <is>
          <t>P2</t>
        </is>
      </c>
      <c r="G6" s="6" t="inlineStr">
        <is>
          <t>Service page</t>
        </is>
      </c>
      <c r="H6" s="6" t="inlineStr">
        <is>
          <t>/service/laser-skin-resurfacing/</t>
        </is>
      </c>
      <c r="I6" s="6" t="inlineStr">
        <is>
          <t>Greenwich Laser Skin Resurfacing</t>
        </is>
      </c>
      <c r="J6" s="6" t="inlineStr">
        <is>
          <t>laser skin resurfacing greenwich</t>
        </is>
      </c>
      <c r="K6" s="6" t="inlineStr">
        <is>
          <t>laser skin resurfacing</t>
        </is>
      </c>
      <c r="L6" s="6" t="inlineStr">
        <is>
          <t>measured from within Greenwich; generic phrasing</t>
        </is>
      </c>
      <c r="M6" s="6" t="inlineStr">
        <is>
          <t>laser skin resurfacing greenwich; greenwich laser skin resurfacing; laser skin resurfacing clinic greenwich</t>
        </is>
      </c>
      <c r="N6" s="8" t="n">
        <v>10</v>
      </c>
      <c r="O6" s="8" t="n">
        <v>0</v>
      </c>
      <c r="P6" s="7" t="inlineStr"/>
      <c r="Q6" s="6" t="inlineStr"/>
      <c r="R6" s="8" t="n">
        <v>10</v>
      </c>
      <c r="S6" s="8" t="n">
        <v>4</v>
      </c>
      <c r="T6" s="8" t="n">
        <v>38</v>
      </c>
      <c r="U6" s="9" t="n">
        <v>1300</v>
      </c>
      <c r="V6" s="8" t="n">
        <v>4</v>
      </c>
      <c r="W6" s="8" t="n">
        <v>18</v>
      </c>
      <c r="X6" s="8" t="n">
        <v>60</v>
      </c>
      <c r="Y6" s="6" t="inlineStr">
        <is>
          <t>Yes</t>
        </is>
      </c>
      <c r="Z6" s="8" t="n">
        <v>0</v>
      </c>
      <c r="AA6" s="7" t="inlineStr"/>
      <c r="AB6" s="7" t="inlineStr"/>
      <c r="AC6" s="7" t="inlineStr"/>
      <c r="AD6" s="6" t="inlineStr"/>
      <c r="AE6" s="8" t="n">
        <v>0</v>
      </c>
      <c r="AF6" s="8" t="n">
        <v>0</v>
      </c>
      <c r="AG6" s="6" t="inlineStr">
        <is>
          <t>Mixed</t>
        </is>
      </c>
      <c r="AH6" s="7" t="inlineStr">
        <is>
          <t>1: mayoclinic.org | 2: plasticsurgery.org | 3: my.clevelandclinic.org | 4: columbiadoctors.org | 5: americanboardcosmeticsurgery.org | 6: asds.net | 7: mountsinai.org | 8: mountsinai.org | 9: hartfordhealthcare.org | 10: webmd.com</t>
        </is>
      </c>
      <c r="AI6" s="6" t="inlineStr">
        <is>
          <t>Service navigation; parent treatment page; relevant patient resources; /service/laser-skin-resurfacing/</t>
        </is>
      </c>
      <c r="AJ6" s="6" t="inlineStr">
        <is>
          <t>Booking path; related treatments; patient FAQ support</t>
        </is>
      </c>
      <c r="AK6" s="8" t="n">
        <v>1800</v>
      </c>
      <c r="AL6" s="6" t="inlineStr">
        <is>
          <t>Required before publication</t>
        </is>
      </c>
      <c r="AM6" s="7" t="inlineStr">
        <is>
          <t>SERP Opportunity 38/40 + Case Value 0/25 + Demand 4/15 + Build Readiness 18/20; case value is a planning weight to validate against intake economics</t>
        </is>
      </c>
    </row>
    <row r="7" ht="22" customHeight="1">
      <c r="A7" s="10" t="inlineStr">
        <is>
          <t>Laser Skin Resurfacing</t>
        </is>
      </c>
      <c r="B7" s="10" t="inlineStr">
        <is>
          <t>Laser Skin Resurfacing</t>
        </is>
      </c>
      <c r="C7" s="10" t="inlineStr">
        <is>
          <t>Stamford</t>
        </is>
      </c>
      <c r="D7" s="10" t="inlineStr">
        <is>
          <t>Medical care</t>
        </is>
      </c>
      <c r="E7" s="11" t="inlineStr">
        <is>
          <t>Build localized service page</t>
        </is>
      </c>
      <c r="F7" s="11" t="inlineStr">
        <is>
          <t>P3</t>
        </is>
      </c>
      <c r="G7" s="10" t="inlineStr">
        <is>
          <t>City + service page</t>
        </is>
      </c>
      <c r="H7" s="10" t="inlineStr">
        <is>
          <t>/locations/stamford/laser-skin-resurfacing/</t>
        </is>
      </c>
      <c r="I7" s="10" t="inlineStr">
        <is>
          <t>Stamford Laser Skin Resurfacing</t>
        </is>
      </c>
      <c r="J7" s="10" t="inlineStr">
        <is>
          <t>laser skin resurfacing stamford</t>
        </is>
      </c>
      <c r="K7" s="10" t="inlineStr">
        <is>
          <t>laser skin resurfacing</t>
        </is>
      </c>
      <c r="L7" s="10" t="inlineStr">
        <is>
          <t>measured from within Stamford; generic phrasing</t>
        </is>
      </c>
      <c r="M7" s="10" t="inlineStr">
        <is>
          <t>laser skin resurfacing stamford; stamford laser skin resurfacing; laser skin resurfacing clinic stamford</t>
        </is>
      </c>
      <c r="N7" s="12" t="n">
        <v>10</v>
      </c>
      <c r="O7" s="12" t="n">
        <v>0</v>
      </c>
      <c r="P7" s="11" t="inlineStr"/>
      <c r="Q7" s="10" t="inlineStr"/>
      <c r="R7" s="12" t="n">
        <v>10</v>
      </c>
      <c r="S7" s="12" t="n">
        <v>4</v>
      </c>
      <c r="T7" s="12" t="n">
        <v>38</v>
      </c>
      <c r="U7" s="13" t="n">
        <v>1300</v>
      </c>
      <c r="V7" s="12" t="n">
        <v>4</v>
      </c>
      <c r="W7" s="12" t="n">
        <v>12</v>
      </c>
      <c r="X7" s="12" t="n">
        <v>54</v>
      </c>
      <c r="Y7" s="10" t="inlineStr">
        <is>
          <t>Yes</t>
        </is>
      </c>
      <c r="Z7" s="12" t="n">
        <v>0</v>
      </c>
      <c r="AA7" s="11" t="inlineStr"/>
      <c r="AB7" s="11" t="inlineStr"/>
      <c r="AC7" s="11" t="inlineStr"/>
      <c r="AD7" s="10" t="inlineStr"/>
      <c r="AE7" s="12" t="n">
        <v>0</v>
      </c>
      <c r="AF7" s="12" t="n">
        <v>0</v>
      </c>
      <c r="AG7" s="10" t="inlineStr">
        <is>
          <t>Mixed</t>
        </is>
      </c>
      <c r="AH7" s="11" t="inlineStr">
        <is>
          <t>1: mayoclinic.org | 2: plasticsurgery.org | 3: americanboardcosmeticsurgery.org | 4: asds.net | 5: my.clevelandclinic.org | 6: pennmedicine.org | 7: plasticsandderm.com | 8: mountsinai.org | 9: healthy.kaiserpermanente.org | 10: columbiadoctors.org</t>
        </is>
      </c>
      <c r="AI7" s="10" t="inlineStr">
        <is>
          <t>Service navigation; parent treatment page; relevant patient resources; /service/laser-skin-resurfacing/</t>
        </is>
      </c>
      <c r="AJ7" s="10" t="inlineStr">
        <is>
          <t>Booking path; related treatments; patient FAQ support</t>
        </is>
      </c>
      <c r="AK7" s="12" t="n">
        <v>950</v>
      </c>
      <c r="AL7" s="10" t="inlineStr">
        <is>
          <t>Required before publication</t>
        </is>
      </c>
      <c r="AM7" s="11" t="inlineStr">
        <is>
          <t>SERP Opportunity 38/40 + Case Value 0/25 + Demand 4/15 + Build Readiness 12/20; case value is a planning weight to validate against intake economics</t>
        </is>
      </c>
    </row>
    <row r="8" ht="22" customHeight="1">
      <c r="A8" s="6" t="inlineStr">
        <is>
          <t>Laser Hair Removal</t>
        </is>
      </c>
      <c r="B8" s="6" t="inlineStr">
        <is>
          <t>Laser Hair Removal</t>
        </is>
      </c>
      <c r="C8" s="6" t="inlineStr">
        <is>
          <t>Greenwich</t>
        </is>
      </c>
      <c r="D8" s="6" t="inlineStr">
        <is>
          <t>Medical care</t>
        </is>
      </c>
      <c r="E8" s="7" t="inlineStr">
        <is>
          <t>Build core service page</t>
        </is>
      </c>
      <c r="F8" s="7" t="inlineStr">
        <is>
          <t>P3</t>
        </is>
      </c>
      <c r="G8" s="6" t="inlineStr">
        <is>
          <t>Service page</t>
        </is>
      </c>
      <c r="H8" s="6" t="inlineStr">
        <is>
          <t>/service/laser-hair-removal/</t>
        </is>
      </c>
      <c r="I8" s="6" t="inlineStr">
        <is>
          <t>Greenwich Laser Hair Removal</t>
        </is>
      </c>
      <c r="J8" s="6" t="inlineStr">
        <is>
          <t>laser hair removal greenwich</t>
        </is>
      </c>
      <c r="K8" s="6" t="inlineStr">
        <is>
          <t>laser hair removal</t>
        </is>
      </c>
      <c r="L8" s="6" t="inlineStr">
        <is>
          <t>measured from within Greenwich; generic phrasing</t>
        </is>
      </c>
      <c r="M8" s="6" t="inlineStr">
        <is>
          <t>laser hair removal greenwich; greenwich laser hair removal; laser hair removal clinic greenwich</t>
        </is>
      </c>
      <c r="N8" s="8" t="n">
        <v>50</v>
      </c>
      <c r="O8" s="8" t="n">
        <v>10</v>
      </c>
      <c r="P8" s="7" t="inlineStr"/>
      <c r="Q8" s="6" t="inlineStr"/>
      <c r="R8" s="8" t="n">
        <v>50</v>
      </c>
      <c r="S8" s="8" t="n">
        <v>21</v>
      </c>
      <c r="T8" s="8" t="n">
        <v>32</v>
      </c>
      <c r="U8" s="9" t="n">
        <v>1300</v>
      </c>
      <c r="V8" s="8" t="n">
        <v>6</v>
      </c>
      <c r="W8" s="8" t="n">
        <v>18</v>
      </c>
      <c r="X8" s="8" t="n">
        <v>56</v>
      </c>
      <c r="Y8" s="6" t="inlineStr">
        <is>
          <t>Yes</t>
        </is>
      </c>
      <c r="Z8" s="8" t="n">
        <v>3</v>
      </c>
      <c r="AA8" s="8" t="n">
        <v>1.7</v>
      </c>
      <c r="AB8" s="8" t="n">
        <v>0.9</v>
      </c>
      <c r="AC8" s="7" t="inlineStr">
        <is>
          <t>kallosmedicalaesthetics.com</t>
        </is>
      </c>
      <c r="AD8" s="6" t="inlineStr">
        <is>
          <t>https://www.kallosmedicalaesthetics.com/treatments/laser-hair-removal/</t>
        </is>
      </c>
      <c r="AE8" s="8" t="n">
        <v>0</v>
      </c>
      <c r="AF8" s="8" t="n">
        <v>0</v>
      </c>
      <c r="AG8" s="6" t="inlineStr">
        <is>
          <t>Mixed</t>
        </is>
      </c>
      <c r="AH8" s="7" t="inlineStr">
        <is>
          <t>1: greenwichmedicalspa.com | 2: attunemedspa.com | 3: greenwichdermatology.com | 4: greenwichpointdermatology.com | 5: mayoclinic.org | 6: yelp.com | 7: kallosmedicalaesthetics.com | 8: thecosmeticclinic.org | 9: en.wikipedia.org | 10: webmd.com</t>
        </is>
      </c>
      <c r="AI8" s="6" t="inlineStr">
        <is>
          <t>Service navigation; parent treatment page; relevant patient resources; /service/laser-hair-removal/</t>
        </is>
      </c>
      <c r="AJ8" s="6" t="inlineStr">
        <is>
          <t>Booking path; related treatments; patient FAQ support</t>
        </is>
      </c>
      <c r="AK8" s="8" t="n">
        <v>1800</v>
      </c>
      <c r="AL8" s="6" t="inlineStr">
        <is>
          <t>Required before publication</t>
        </is>
      </c>
      <c r="AM8" s="7" t="inlineStr">
        <is>
          <t>SERP Opportunity 32/40 + Case Value 0/25 + Demand 6/15 + Build Readiness 18/20; case value is a planning weight to validate against intake economics</t>
        </is>
      </c>
    </row>
    <row r="9" ht="22" customHeight="1">
      <c r="A9" s="10" t="inlineStr">
        <is>
          <t>Laser Hair Removal</t>
        </is>
      </c>
      <c r="B9" s="10" t="inlineStr">
        <is>
          <t>Laser Hair Removal</t>
        </is>
      </c>
      <c r="C9" s="10" t="inlineStr">
        <is>
          <t>Stamford</t>
        </is>
      </c>
      <c r="D9" s="10" t="inlineStr">
        <is>
          <t>Medical care</t>
        </is>
      </c>
      <c r="E9" s="11" t="inlineStr">
        <is>
          <t>Build localized service page</t>
        </is>
      </c>
      <c r="F9" s="11" t="inlineStr">
        <is>
          <t>P3</t>
        </is>
      </c>
      <c r="G9" s="10" t="inlineStr">
        <is>
          <t>City + service page</t>
        </is>
      </c>
      <c r="H9" s="10" t="inlineStr">
        <is>
          <t>/locations/stamford/laser-hair-removal/</t>
        </is>
      </c>
      <c r="I9" s="10" t="inlineStr">
        <is>
          <t>Stamford Laser Hair Removal</t>
        </is>
      </c>
      <c r="J9" s="10" t="inlineStr">
        <is>
          <t>laser hair removal stamford</t>
        </is>
      </c>
      <c r="K9" s="10" t="inlineStr">
        <is>
          <t>laser hair removal</t>
        </is>
      </c>
      <c r="L9" s="10" t="inlineStr">
        <is>
          <t>measured from within Stamford; generic phrasing</t>
        </is>
      </c>
      <c r="M9" s="10" t="inlineStr">
        <is>
          <t>laser hair removal stamford; stamford laser hair removal; laser hair removal clinic stamford</t>
        </is>
      </c>
      <c r="N9" s="12" t="n">
        <v>110</v>
      </c>
      <c r="O9" s="12" t="n">
        <v>90</v>
      </c>
      <c r="P9" s="11" t="inlineStr"/>
      <c r="Q9" s="10" t="inlineStr"/>
      <c r="R9" s="12" t="n">
        <v>110</v>
      </c>
      <c r="S9" s="12" t="n">
        <v>27</v>
      </c>
      <c r="T9" s="12" t="n">
        <v>29</v>
      </c>
      <c r="U9" s="13" t="n">
        <v>1300</v>
      </c>
      <c r="V9" s="12" t="n">
        <v>8</v>
      </c>
      <c r="W9" s="12" t="n">
        <v>12</v>
      </c>
      <c r="X9" s="12" t="n">
        <v>49</v>
      </c>
      <c r="Y9" s="10" t="inlineStr">
        <is>
          <t>Yes</t>
        </is>
      </c>
      <c r="Z9" s="12" t="n">
        <v>1</v>
      </c>
      <c r="AA9" s="12" t="n">
        <v>35.5</v>
      </c>
      <c r="AB9" s="12" t="n">
        <v>32</v>
      </c>
      <c r="AC9" s="11" t="inlineStr">
        <is>
          <t>versaillesmedicalspa.com</t>
        </is>
      </c>
      <c r="AD9" s="10" t="inlineStr">
        <is>
          <t>https://versaillesmedicalspa.com/laser-hair-removal-in-stamford-ct/?srsltid=AfmBOoqbJHsN-B5x4gx-E7DW_Km8KCvT_hge3Zqa-V09nvzQt-BFF2OT</t>
        </is>
      </c>
      <c r="AE9" s="12" t="n">
        <v>0</v>
      </c>
      <c r="AF9" s="12" t="n">
        <v>0</v>
      </c>
      <c r="AG9" s="10" t="inlineStr">
        <is>
          <t>Mixed</t>
        </is>
      </c>
      <c r="AH9" s="11" t="inlineStr">
        <is>
          <t>1: attunemedspa.com | 2: versaillesmedicalspa.com | 3: yelp.com | 4: dermatologycenterstamford.com | 5: laseraway.com | 6: mayoclinic.org | 7: ultimatesolutionsmedicalspa.com | 8: drmahsasohrab.com | 9: en.wikipedia.org | 10: greenwichmedicalspa.com</t>
        </is>
      </c>
      <c r="AI9" s="10" t="inlineStr">
        <is>
          <t>Service navigation; parent treatment page; relevant patient resources; /service/laser-hair-removal/</t>
        </is>
      </c>
      <c r="AJ9" s="10" t="inlineStr">
        <is>
          <t>Booking path; related treatments; patient FAQ support</t>
        </is>
      </c>
      <c r="AK9" s="12" t="n">
        <v>950</v>
      </c>
      <c r="AL9" s="10" t="inlineStr">
        <is>
          <t>Required before publication</t>
        </is>
      </c>
      <c r="AM9" s="11" t="inlineStr">
        <is>
          <t>SERP Opportunity 29/40 + Case Value 0/25 + Demand 8/15 + Build Readiness 12/20; case value is a planning weight to validate against intake economics</t>
        </is>
      </c>
    </row>
    <row r="10" ht="22" customHeight="1">
      <c r="A10" s="6" t="inlineStr">
        <is>
          <t>IPL Photofacial</t>
        </is>
      </c>
      <c r="B10" s="6" t="inlineStr">
        <is>
          <t>IPL Photofacial</t>
        </is>
      </c>
      <c r="C10" s="6" t="inlineStr">
        <is>
          <t>Greenwich</t>
        </is>
      </c>
      <c r="D10" s="6" t="inlineStr">
        <is>
          <t>Medical care</t>
        </is>
      </c>
      <c r="E10" s="7" t="inlineStr">
        <is>
          <t>Build core service page</t>
        </is>
      </c>
      <c r="F10" s="7" t="inlineStr">
        <is>
          <t>P3</t>
        </is>
      </c>
      <c r="G10" s="6" t="inlineStr">
        <is>
          <t>Service page</t>
        </is>
      </c>
      <c r="H10" s="6" t="inlineStr">
        <is>
          <t>/service/ipl-photofacial/</t>
        </is>
      </c>
      <c r="I10" s="6" t="inlineStr">
        <is>
          <t>Greenwich IPL Photofacial</t>
        </is>
      </c>
      <c r="J10" s="6" t="inlineStr">
        <is>
          <t>ipl photofacial greenwich</t>
        </is>
      </c>
      <c r="K10" s="6" t="inlineStr">
        <is>
          <t>ipl photofacial</t>
        </is>
      </c>
      <c r="L10" s="6" t="inlineStr">
        <is>
          <t>measured from within Greenwich; generic phrasing</t>
        </is>
      </c>
      <c r="M10" s="6" t="inlineStr">
        <is>
          <t>ipl photofacial greenwich; greenwich ipl photofacial; ipl photofacial clinic greenwich</t>
        </is>
      </c>
      <c r="N10" s="8" t="n">
        <v>10</v>
      </c>
      <c r="O10" s="8" t="n">
        <v>0</v>
      </c>
      <c r="P10" s="7" t="inlineStr"/>
      <c r="Q10" s="6" t="inlineStr"/>
      <c r="R10" s="8" t="n">
        <v>10</v>
      </c>
      <c r="S10" s="8" t="n">
        <v>23</v>
      </c>
      <c r="T10" s="8" t="n">
        <v>31</v>
      </c>
      <c r="U10" s="9" t="n">
        <v>1300</v>
      </c>
      <c r="V10" s="8" t="n">
        <v>4</v>
      </c>
      <c r="W10" s="8" t="n">
        <v>18</v>
      </c>
      <c r="X10" s="8" t="n">
        <v>53</v>
      </c>
      <c r="Y10" s="6" t="inlineStr">
        <is>
          <t>Yes</t>
        </is>
      </c>
      <c r="Z10" s="8" t="n">
        <v>1</v>
      </c>
      <c r="AA10" s="8" t="n">
        <v>39</v>
      </c>
      <c r="AB10" s="8" t="n">
        <v>39</v>
      </c>
      <c r="AC10" s="7" t="inlineStr">
        <is>
          <t>greenwichmedicalspa.com</t>
        </is>
      </c>
      <c r="AD10" s="6" t="inlineStr">
        <is>
          <t>https://www.greenwichmedicalspa.com/ipl-photofacial-greenwich-westport-ct/</t>
        </is>
      </c>
      <c r="AE10" s="8" t="n">
        <v>0</v>
      </c>
      <c r="AF10" s="8" t="n">
        <v>0</v>
      </c>
      <c r="AG10" s="6" t="inlineStr">
        <is>
          <t>Mixed</t>
        </is>
      </c>
      <c r="AH10" s="7" t="inlineStr">
        <is>
          <t>1: webmd.com | 2: greenwichmedicalspa.com | 3: clderm.com | 4: utswmed.org | 5: parkderm.com | 6: uofmhealth.org | 7: reddit.com | 8: cosmeticlasercenters.com | 9: youtube.com | 10: thetoxlady.com</t>
        </is>
      </c>
      <c r="AI10" s="6" t="inlineStr">
        <is>
          <t>Service navigation; parent treatment page; relevant patient resources; /service/ipl-photofacial/</t>
        </is>
      </c>
      <c r="AJ10" s="6" t="inlineStr">
        <is>
          <t>Booking path; related treatments; patient FAQ support</t>
        </is>
      </c>
      <c r="AK10" s="8" t="n">
        <v>1800</v>
      </c>
      <c r="AL10" s="6" t="inlineStr">
        <is>
          <t>Required before publication</t>
        </is>
      </c>
      <c r="AM10" s="7" t="inlineStr">
        <is>
          <t>SERP Opportunity 31/40 + Case Value 0/25 + Demand 4/15 + Build Readiness 18/20; case value is a planning weight to validate against intake economics</t>
        </is>
      </c>
    </row>
    <row r="11" ht="22" customHeight="1">
      <c r="A11" s="10" t="inlineStr">
        <is>
          <t>IPL Photofacial</t>
        </is>
      </c>
      <c r="B11" s="10" t="inlineStr">
        <is>
          <t>IPL Photofacial</t>
        </is>
      </c>
      <c r="C11" s="10" t="inlineStr">
        <is>
          <t>Stamford</t>
        </is>
      </c>
      <c r="D11" s="10" t="inlineStr">
        <is>
          <t>Medical care</t>
        </is>
      </c>
      <c r="E11" s="11" t="inlineStr">
        <is>
          <t>Build localized service page</t>
        </is>
      </c>
      <c r="F11" s="11" t="inlineStr">
        <is>
          <t>P3</t>
        </is>
      </c>
      <c r="G11" s="10" t="inlineStr">
        <is>
          <t>City + service page</t>
        </is>
      </c>
      <c r="H11" s="10" t="inlineStr">
        <is>
          <t>/locations/stamford/ipl-photofacial/</t>
        </is>
      </c>
      <c r="I11" s="10" t="inlineStr">
        <is>
          <t>Stamford IPL Photofacial</t>
        </is>
      </c>
      <c r="J11" s="10" t="inlineStr">
        <is>
          <t>ipl photofacial stamford</t>
        </is>
      </c>
      <c r="K11" s="10" t="inlineStr">
        <is>
          <t>ipl photofacial</t>
        </is>
      </c>
      <c r="L11" s="10" t="inlineStr">
        <is>
          <t>measured from within Stamford; generic phrasing</t>
        </is>
      </c>
      <c r="M11" s="10" t="inlineStr">
        <is>
          <t>ipl photofacial stamford; stamford ipl photofacial; ipl photofacial clinic stamford</t>
        </is>
      </c>
      <c r="N11" s="12" t="n">
        <v>10</v>
      </c>
      <c r="O11" s="12" t="n">
        <v>0</v>
      </c>
      <c r="P11" s="11" t="inlineStr"/>
      <c r="Q11" s="10" t="inlineStr"/>
      <c r="R11" s="12" t="n">
        <v>10</v>
      </c>
      <c r="S11" s="12" t="n">
        <v>4</v>
      </c>
      <c r="T11" s="12" t="n">
        <v>38</v>
      </c>
      <c r="U11" s="13" t="n">
        <v>1300</v>
      </c>
      <c r="V11" s="12" t="n">
        <v>4</v>
      </c>
      <c r="W11" s="12" t="n">
        <v>12</v>
      </c>
      <c r="X11" s="12" t="n">
        <v>54</v>
      </c>
      <c r="Y11" s="10" t="inlineStr">
        <is>
          <t>Yes</t>
        </is>
      </c>
      <c r="Z11" s="12" t="n">
        <v>0</v>
      </c>
      <c r="AA11" s="11" t="inlineStr"/>
      <c r="AB11" s="11" t="inlineStr"/>
      <c r="AC11" s="11" t="inlineStr"/>
      <c r="AD11" s="10" t="inlineStr"/>
      <c r="AE11" s="12" t="n">
        <v>0</v>
      </c>
      <c r="AF11" s="12" t="n">
        <v>0</v>
      </c>
      <c r="AG11" s="10" t="inlineStr">
        <is>
          <t>Mixed</t>
        </is>
      </c>
      <c r="AH11" s="11" t="inlineStr">
        <is>
          <t>1: webmd.com | 2: clderm.com | 3: parkderm.com | 4: utswmed.org | 5: uofmhealth.org | 6: reddit.com | 7: cosmeticlasercenters.com | 8: dermofphilly.com | 9: thetoxlady.com | 10: drfloralevin.com</t>
        </is>
      </c>
      <c r="AI11" s="10" t="inlineStr">
        <is>
          <t>Service navigation; parent treatment page; relevant patient resources; /service/ipl-photofacial/</t>
        </is>
      </c>
      <c r="AJ11" s="10" t="inlineStr">
        <is>
          <t>Booking path; related treatments; patient FAQ support</t>
        </is>
      </c>
      <c r="AK11" s="12" t="n">
        <v>950</v>
      </c>
      <c r="AL11" s="10" t="inlineStr">
        <is>
          <t>Required before publication</t>
        </is>
      </c>
      <c r="AM11" s="11" t="inlineStr">
        <is>
          <t>SERP Opportunity 38/40 + Case Value 0/25 + Demand 4/15 + Build Readiness 12/20; case value is a planning weight to validate against intake economics</t>
        </is>
      </c>
    </row>
    <row r="12" ht="22" customHeight="1">
      <c r="A12" s="6" t="inlineStr">
        <is>
          <t>Medical Weight Loss</t>
        </is>
      </c>
      <c r="B12" s="6" t="inlineStr">
        <is>
          <t>Medical Weight Loss</t>
        </is>
      </c>
      <c r="C12" s="6" t="inlineStr">
        <is>
          <t>Greenwich</t>
        </is>
      </c>
      <c r="D12" s="6" t="inlineStr">
        <is>
          <t>Medical care</t>
        </is>
      </c>
      <c r="E12" s="7" t="inlineStr">
        <is>
          <t>Build core service page</t>
        </is>
      </c>
      <c r="F12" s="7" t="inlineStr">
        <is>
          <t>P3</t>
        </is>
      </c>
      <c r="G12" s="6" t="inlineStr">
        <is>
          <t>Service page</t>
        </is>
      </c>
      <c r="H12" s="6" t="inlineStr">
        <is>
          <t>/service/medical-weight-loss/</t>
        </is>
      </c>
      <c r="I12" s="6" t="inlineStr">
        <is>
          <t>Greenwich Medical Weight Loss</t>
        </is>
      </c>
      <c r="J12" s="6" t="inlineStr">
        <is>
          <t>medical weight loss greenwich</t>
        </is>
      </c>
      <c r="K12" s="6" t="inlineStr">
        <is>
          <t>medical weight loss</t>
        </is>
      </c>
      <c r="L12" s="6" t="inlineStr">
        <is>
          <t>measured from within Greenwich; generic phrasing</t>
        </is>
      </c>
      <c r="M12" s="6" t="inlineStr">
        <is>
          <t>medical weight loss greenwich; greenwich medical weight loss; medical weight loss clinic greenwich</t>
        </is>
      </c>
      <c r="N12" s="8" t="n">
        <v>10</v>
      </c>
      <c r="O12" s="8" t="n">
        <v>0</v>
      </c>
      <c r="P12" s="7" t="inlineStr"/>
      <c r="Q12" s="6" t="inlineStr"/>
      <c r="R12" s="8" t="n">
        <v>10</v>
      </c>
      <c r="S12" s="8" t="n">
        <v>20</v>
      </c>
      <c r="T12" s="8" t="n">
        <v>32</v>
      </c>
      <c r="U12" s="9" t="n">
        <v>300</v>
      </c>
      <c r="V12" s="8" t="n">
        <v>4</v>
      </c>
      <c r="W12" s="8" t="n">
        <v>18</v>
      </c>
      <c r="X12" s="8" t="n">
        <v>54</v>
      </c>
      <c r="Y12" s="6" t="inlineStr">
        <is>
          <t>Yes</t>
        </is>
      </c>
      <c r="Z12" s="8" t="n">
        <v>2</v>
      </c>
      <c r="AA12" s="8" t="n">
        <v>6</v>
      </c>
      <c r="AB12" s="8" t="n">
        <v>0</v>
      </c>
      <c r="AC12" s="7" t="inlineStr">
        <is>
          <t>marcusmedicine.com</t>
        </is>
      </c>
      <c r="AD12" s="6" t="inlineStr">
        <is>
          <t>https://marcusmedicine.com/medical-weight-loss-greenwich-ct</t>
        </is>
      </c>
      <c r="AE12" s="8" t="n">
        <v>0</v>
      </c>
      <c r="AF12" s="8" t="n">
        <v>0</v>
      </c>
      <c r="AG12" s="6" t="inlineStr">
        <is>
          <t>Mixed</t>
        </is>
      </c>
      <c r="AH12" s="7" t="inlineStr">
        <is>
          <t>1: greenwichpain.net | 2: stamfordhealth.org | 3: marcusmedicine.com | 4: hartfordhealthcare.org | 5: atlantichealth.org | 6: cvs.com | 7: mediweightloss.com | 8: northwell.edu | 9: healthpartners.com | 10: mayoclinic.org</t>
        </is>
      </c>
      <c r="AI12" s="6" t="inlineStr">
        <is>
          <t>Service navigation; parent treatment page; relevant patient resources; /service/medical-weight-loss/</t>
        </is>
      </c>
      <c r="AJ12" s="6" t="inlineStr">
        <is>
          <t>Booking path; related treatments; patient FAQ support</t>
        </is>
      </c>
      <c r="AK12" s="8" t="n">
        <v>1800</v>
      </c>
      <c r="AL12" s="6" t="inlineStr">
        <is>
          <t>Required before publication</t>
        </is>
      </c>
      <c r="AM12" s="7" t="inlineStr">
        <is>
          <t>SERP Opportunity 32/40 + Case Value 0/25 + Demand 4/15 + Build Readiness 18/20; case value is a planning weight to validate against intake economics</t>
        </is>
      </c>
    </row>
    <row r="13" ht="22" customHeight="1">
      <c r="A13" s="10" t="inlineStr">
        <is>
          <t>IV Therapy</t>
        </is>
      </c>
      <c r="B13" s="10" t="inlineStr">
        <is>
          <t>IV Therapy</t>
        </is>
      </c>
      <c r="C13" s="10" t="inlineStr">
        <is>
          <t>Greenwich</t>
        </is>
      </c>
      <c r="D13" s="10" t="inlineStr">
        <is>
          <t>Medical care</t>
        </is>
      </c>
      <c r="E13" s="11" t="inlineStr">
        <is>
          <t>Build core service page</t>
        </is>
      </c>
      <c r="F13" s="11" t="inlineStr">
        <is>
          <t>P3</t>
        </is>
      </c>
      <c r="G13" s="10" t="inlineStr">
        <is>
          <t>Service page</t>
        </is>
      </c>
      <c r="H13" s="10" t="inlineStr">
        <is>
          <t>/service/iv-therapy/</t>
        </is>
      </c>
      <c r="I13" s="10" t="inlineStr">
        <is>
          <t>Greenwich IV Therapy</t>
        </is>
      </c>
      <c r="J13" s="10" t="inlineStr">
        <is>
          <t>iv therapy greenwich</t>
        </is>
      </c>
      <c r="K13" s="10" t="inlineStr">
        <is>
          <t>iv therapy</t>
        </is>
      </c>
      <c r="L13" s="10" t="inlineStr">
        <is>
          <t>measured from within Greenwich; generic phrasing</t>
        </is>
      </c>
      <c r="M13" s="10" t="inlineStr">
        <is>
          <t>iv therapy greenwich; greenwich iv therapy; iv therapy clinic greenwich</t>
        </is>
      </c>
      <c r="N13" s="12" t="n">
        <v>10</v>
      </c>
      <c r="O13" s="12" t="n">
        <v>0</v>
      </c>
      <c r="P13" s="11" t="inlineStr"/>
      <c r="Q13" s="10" t="inlineStr"/>
      <c r="R13" s="12" t="n">
        <v>10</v>
      </c>
      <c r="S13" s="12" t="n">
        <v>13</v>
      </c>
      <c r="T13" s="12" t="n">
        <v>35</v>
      </c>
      <c r="U13" s="13" t="n">
        <v>200</v>
      </c>
      <c r="V13" s="12" t="n">
        <v>4</v>
      </c>
      <c r="W13" s="12" t="n">
        <v>18</v>
      </c>
      <c r="X13" s="12" t="n">
        <v>57</v>
      </c>
      <c r="Y13" s="10" t="inlineStr">
        <is>
          <t>Yes</t>
        </is>
      </c>
      <c r="Z13" s="12" t="n">
        <v>2</v>
      </c>
      <c r="AA13" s="12" t="n">
        <v>4.8</v>
      </c>
      <c r="AB13" s="12" t="n">
        <v>1.7</v>
      </c>
      <c r="AC13" s="11" t="inlineStr">
        <is>
          <t>thecosmeticclinic.org</t>
        </is>
      </c>
      <c r="AD13" s="10" t="inlineStr">
        <is>
          <t>https://thecosmeticclinic.org/services/iv-therapy-and-wellness/</t>
        </is>
      </c>
      <c r="AE13" s="12" t="n">
        <v>0</v>
      </c>
      <c r="AF13" s="12" t="n">
        <v>0</v>
      </c>
      <c r="AG13" s="10" t="inlineStr">
        <is>
          <t>Mixed</t>
        </is>
      </c>
      <c r="AH13" s="11" t="inlineStr">
        <is>
          <t>1: driphydration.com | 2: sandramargolesmd.com | 3: greenwich.peakwellness.com | 4: ivyinfusions.com | 5: thecosmeticclinic.org | 6: pulseivtherapy.com | 7: fairfieldfamilyhealth.com | 8: youtube.com | 9: livationct.com | 10: creeksidefamilypractice.com</t>
        </is>
      </c>
      <c r="AI13" s="10" t="inlineStr">
        <is>
          <t>Service navigation; parent treatment page; relevant patient resources; /service/iv-therapy/</t>
        </is>
      </c>
      <c r="AJ13" s="10" t="inlineStr">
        <is>
          <t>Booking path; related treatments; patient FAQ support</t>
        </is>
      </c>
      <c r="AK13" s="12" t="n">
        <v>1800</v>
      </c>
      <c r="AL13" s="10" t="inlineStr">
        <is>
          <t>Required before publication</t>
        </is>
      </c>
      <c r="AM13" s="11" t="inlineStr">
        <is>
          <t>SERP Opportunity 35/40 + Case Value 0/25 + Demand 4/15 + Build Readiness 18/20; case value is a planning weight to validate against intake economics</t>
        </is>
      </c>
    </row>
    <row r="14" ht="22" customHeight="1">
      <c r="A14" s="6" t="inlineStr">
        <is>
          <t>Dermal Fillers</t>
        </is>
      </c>
      <c r="B14" s="6" t="inlineStr">
        <is>
          <t>Dermal Fillers</t>
        </is>
      </c>
      <c r="C14" s="6" t="inlineStr">
        <is>
          <t>Greenwich</t>
        </is>
      </c>
      <c r="D14" s="6" t="inlineStr">
        <is>
          <t>Medical care</t>
        </is>
      </c>
      <c r="E14" s="7" t="inlineStr">
        <is>
          <t>Build core service page</t>
        </is>
      </c>
      <c r="F14" s="7" t="inlineStr">
        <is>
          <t>P3</t>
        </is>
      </c>
      <c r="G14" s="6" t="inlineStr">
        <is>
          <t>Service page</t>
        </is>
      </c>
      <c r="H14" s="6" t="inlineStr">
        <is>
          <t>/service/dermal-fillers/</t>
        </is>
      </c>
      <c r="I14" s="6" t="inlineStr">
        <is>
          <t>Greenwich Dermal Fillers</t>
        </is>
      </c>
      <c r="J14" s="6" t="inlineStr">
        <is>
          <t>dermal fillers greenwich</t>
        </is>
      </c>
      <c r="K14" s="6" t="inlineStr">
        <is>
          <t>dermal fillers greenwich</t>
        </is>
      </c>
      <c r="L14" s="6" t="inlineStr"/>
      <c r="M14" s="6" t="inlineStr">
        <is>
          <t>greenwich dermal fillers; dermal fillers clinic greenwich; dermal fillers; lip filler greenwich; greenwich lip filler; lip filler clinic greenwich; lip filler</t>
        </is>
      </c>
      <c r="N14" s="8" t="n">
        <v>20</v>
      </c>
      <c r="O14" s="8" t="n">
        <v>10</v>
      </c>
      <c r="P14" s="7" t="inlineStr"/>
      <c r="Q14" s="6" t="inlineStr"/>
      <c r="R14" s="8" t="n">
        <v>20</v>
      </c>
      <c r="S14" s="8" t="n">
        <v>24</v>
      </c>
      <c r="T14" s="8" t="n">
        <v>30</v>
      </c>
      <c r="U14" s="6" t="inlineStr">
        <is>
          <t>no value</t>
        </is>
      </c>
      <c r="V14" s="8" t="n">
        <v>5</v>
      </c>
      <c r="W14" s="8" t="n">
        <v>18</v>
      </c>
      <c r="X14" s="8" t="n">
        <v>53</v>
      </c>
      <c r="Y14" s="6" t="inlineStr">
        <is>
          <t>Yes</t>
        </is>
      </c>
      <c r="Z14" s="8" t="n">
        <v>3</v>
      </c>
      <c r="AA14" s="8" t="n">
        <v>39</v>
      </c>
      <c r="AB14" s="8" t="n">
        <v>1.7</v>
      </c>
      <c r="AC14" s="7" t="inlineStr">
        <is>
          <t>thecosmeticclinic.org</t>
        </is>
      </c>
      <c r="AD14" s="6" t="inlineStr">
        <is>
          <t>https://thecosmeticclinic.org/</t>
        </is>
      </c>
      <c r="AE14" s="8" t="n">
        <v>0</v>
      </c>
      <c r="AF14" s="8" t="n">
        <v>0</v>
      </c>
      <c r="AG14" s="6" t="inlineStr">
        <is>
          <t>Mixed</t>
        </is>
      </c>
      <c r="AH14" s="7" t="inlineStr">
        <is>
          <t>1: greenwichmedicalspa.com | 2: elsaraskinmd.com | 3: greenwichpointdermatology.com | 4: yelp.com | 5: shomoronymd.com | 6: sandramargolesmd.com | 7: lynnehavenmd.com | 8: greenwichmedicalspa.com | 9: thecosmeticclinic.org | 10: medicalspalocator.com</t>
        </is>
      </c>
      <c r="AI14" s="6" t="inlineStr">
        <is>
          <t>Service navigation; parent treatment page; relevant patient resources; /service/dermal-fillers/</t>
        </is>
      </c>
      <c r="AJ14" s="6" t="inlineStr">
        <is>
          <t>Booking path; related treatments; patient FAQ support</t>
        </is>
      </c>
      <c r="AK14" s="8" t="n">
        <v>1800</v>
      </c>
      <c r="AL14" s="6" t="inlineStr">
        <is>
          <t>Required before publication</t>
        </is>
      </c>
      <c r="AM14" s="7" t="inlineStr">
        <is>
          <t>SERP Opportunity 30/40 + Case Value 0/25 + Demand 5/15 + Build Readiness 18/20; case value is a planning weight to validate against intake economics</t>
        </is>
      </c>
    </row>
    <row r="15" ht="22" customHeight="1">
      <c r="A15" s="10" t="inlineStr">
        <is>
          <t>Dermal Fillers</t>
        </is>
      </c>
      <c r="B15" s="10" t="inlineStr">
        <is>
          <t>Dermal Fillers</t>
        </is>
      </c>
      <c r="C15" s="10" t="inlineStr">
        <is>
          <t>Stamford</t>
        </is>
      </c>
      <c r="D15" s="10" t="inlineStr">
        <is>
          <t>Medical care</t>
        </is>
      </c>
      <c r="E15" s="11" t="inlineStr">
        <is>
          <t>Build localized service page</t>
        </is>
      </c>
      <c r="F15" s="11" t="inlineStr">
        <is>
          <t>P3</t>
        </is>
      </c>
      <c r="G15" s="10" t="inlineStr">
        <is>
          <t>City + service page</t>
        </is>
      </c>
      <c r="H15" s="10" t="inlineStr">
        <is>
          <t>/locations/stamford/dermal-fillers/</t>
        </is>
      </c>
      <c r="I15" s="10" t="inlineStr">
        <is>
          <t>Stamford Dermal Fillers</t>
        </is>
      </c>
      <c r="J15" s="10" t="inlineStr">
        <is>
          <t>dermal fillers stamford</t>
        </is>
      </c>
      <c r="K15" s="10" t="inlineStr">
        <is>
          <t>dermal fillers</t>
        </is>
      </c>
      <c r="L15" s="10" t="inlineStr">
        <is>
          <t>measured from within Stamford; generic phrasing</t>
        </is>
      </c>
      <c r="M15" s="10" t="inlineStr">
        <is>
          <t>dermal fillers stamford; stamford dermal fillers; dermal fillers clinic stamford</t>
        </is>
      </c>
      <c r="N15" s="12" t="n">
        <v>20</v>
      </c>
      <c r="O15" s="12" t="n">
        <v>10</v>
      </c>
      <c r="P15" s="11" t="inlineStr"/>
      <c r="Q15" s="10" t="inlineStr"/>
      <c r="R15" s="12" t="n">
        <v>20</v>
      </c>
      <c r="S15" s="12" t="n">
        <v>26</v>
      </c>
      <c r="T15" s="12" t="n">
        <v>30</v>
      </c>
      <c r="U15" s="10" t="inlineStr">
        <is>
          <t>no value</t>
        </is>
      </c>
      <c r="V15" s="12" t="n">
        <v>5</v>
      </c>
      <c r="W15" s="12" t="n">
        <v>12</v>
      </c>
      <c r="X15" s="12" t="n">
        <v>47</v>
      </c>
      <c r="Y15" s="10" t="inlineStr">
        <is>
          <t>Yes</t>
        </is>
      </c>
      <c r="Z15" s="12" t="n">
        <v>0</v>
      </c>
      <c r="AA15" s="12" t="n">
        <v>39</v>
      </c>
      <c r="AB15" s="12" t="n">
        <v>39</v>
      </c>
      <c r="AC15" s="11" t="inlineStr">
        <is>
          <t>greenwichmedicalspa.com</t>
        </is>
      </c>
      <c r="AD15" s="10" t="inlineStr">
        <is>
          <t>https://www.greenwichmedicalspa.com/injectable-fillers-greenwich-westport-ct/</t>
        </is>
      </c>
      <c r="AE15" s="12" t="n">
        <v>0</v>
      </c>
      <c r="AF15" s="12" t="n">
        <v>0</v>
      </c>
      <c r="AG15" s="10" t="inlineStr">
        <is>
          <t>Mixed</t>
        </is>
      </c>
      <c r="AH15" s="11" t="inlineStr">
        <is>
          <t>1: fda.gov | 2: my.clevelandclinic.org | 3: americanboardcosmeticsurgery.org | 4: dermatologycenterstamford.com | 5: plasticsurgery.org | 6: greenwichmedicalspa.com | 7: hopkinsmedicine.org | 8: springstderm.com | 9: facialesthetics.org | 10: mayoclinic.org</t>
        </is>
      </c>
      <c r="AI15" s="10" t="inlineStr">
        <is>
          <t>Service navigation; parent treatment page; relevant patient resources; /service/dermal-fillers/</t>
        </is>
      </c>
      <c r="AJ15" s="10" t="inlineStr">
        <is>
          <t>Booking path; related treatments; patient FAQ support</t>
        </is>
      </c>
      <c r="AK15" s="12" t="n">
        <v>950</v>
      </c>
      <c r="AL15" s="10" t="inlineStr">
        <is>
          <t>Required before publication</t>
        </is>
      </c>
      <c r="AM15" s="11" t="inlineStr">
        <is>
          <t>SERP Opportunity 30/40 + Case Value 0/25 + Demand 5/15 + Build Readiness 12/20; case value is a planning weight to validate against intake economics</t>
        </is>
      </c>
    </row>
    <row r="16" ht="22" customHeight="1">
      <c r="A16" s="6" t="inlineStr">
        <is>
          <t>Dermal Fillers</t>
        </is>
      </c>
      <c r="B16" s="6" t="inlineStr">
        <is>
          <t>Dermal Fillers</t>
        </is>
      </c>
      <c r="C16" s="6" t="inlineStr">
        <is>
          <t>Stamford</t>
        </is>
      </c>
      <c r="D16" s="6" t="inlineStr">
        <is>
          <t>Medical care</t>
        </is>
      </c>
      <c r="E16" s="7" t="inlineStr">
        <is>
          <t>Build localized service page</t>
        </is>
      </c>
      <c r="F16" s="7" t="inlineStr">
        <is>
          <t>P3</t>
        </is>
      </c>
      <c r="G16" s="6" t="inlineStr">
        <is>
          <t>City + service page</t>
        </is>
      </c>
      <c r="H16" s="6" t="inlineStr">
        <is>
          <t>/locations/stamford/dermal-fillers/</t>
        </is>
      </c>
      <c r="I16" s="6" t="inlineStr">
        <is>
          <t>Stamford Dermal Fillers</t>
        </is>
      </c>
      <c r="J16" s="6" t="inlineStr">
        <is>
          <t>lip filler stamford</t>
        </is>
      </c>
      <c r="K16" s="6" t="inlineStr">
        <is>
          <t>lip filler</t>
        </is>
      </c>
      <c r="L16" s="6" t="inlineStr">
        <is>
          <t>measured from within Stamford; generic phrasing</t>
        </is>
      </c>
      <c r="M16" s="6" t="inlineStr">
        <is>
          <t>lip filler stamford; stamford lip filler; lip filler clinic stamford</t>
        </is>
      </c>
      <c r="N16" s="8" t="n">
        <v>40</v>
      </c>
      <c r="O16" s="8" t="n">
        <v>10</v>
      </c>
      <c r="P16" s="7" t="inlineStr"/>
      <c r="Q16" s="6" t="inlineStr"/>
      <c r="R16" s="8" t="n">
        <v>40</v>
      </c>
      <c r="S16" s="8" t="n">
        <v>20</v>
      </c>
      <c r="T16" s="8" t="n">
        <v>32</v>
      </c>
      <c r="U16" s="6" t="inlineStr">
        <is>
          <t>no value</t>
        </is>
      </c>
      <c r="V16" s="8" t="n">
        <v>6</v>
      </c>
      <c r="W16" s="8" t="n">
        <v>12</v>
      </c>
      <c r="X16" s="8" t="n">
        <v>50</v>
      </c>
      <c r="Y16" s="6" t="inlineStr">
        <is>
          <t>Yes</t>
        </is>
      </c>
      <c r="Z16" s="8" t="n">
        <v>0</v>
      </c>
      <c r="AA16" s="8" t="n">
        <v>39</v>
      </c>
      <c r="AB16" s="8" t="n">
        <v>39</v>
      </c>
      <c r="AC16" s="7" t="inlineStr">
        <is>
          <t>greenwichmedicalspa.com</t>
        </is>
      </c>
      <c r="AD16" s="6" t="inlineStr">
        <is>
          <t>https://www.greenwichmedicalspa.com/injectable-fillers-greenwich-westport-ct/</t>
        </is>
      </c>
      <c r="AE16" s="8" t="n">
        <v>0</v>
      </c>
      <c r="AF16" s="8" t="n">
        <v>0</v>
      </c>
      <c r="AG16" s="6" t="inlineStr">
        <is>
          <t>Mixed</t>
        </is>
      </c>
      <c r="AH16" s="7" t="inlineStr">
        <is>
          <t>1: my.clevelandclinic.org | 2: springstderm.com | 3: drreinblatt.com | 4: privamedspa.com | 5: thestudiomd.com | 6: greenwichmedicalspa.com | 7: puremedicalaesthetics.com | 8: neinsteinplasticsurgery.com | 9: yelp.com | 10: ctskin.com</t>
        </is>
      </c>
      <c r="AI16" s="6" t="inlineStr">
        <is>
          <t>Service navigation; parent treatment page; relevant patient resources; /service/dermal-fillers/</t>
        </is>
      </c>
      <c r="AJ16" s="6" t="inlineStr">
        <is>
          <t>Booking path; related treatments; patient FAQ support</t>
        </is>
      </c>
      <c r="AK16" s="8" t="n">
        <v>950</v>
      </c>
      <c r="AL16" s="6" t="inlineStr">
        <is>
          <t>Required before publication</t>
        </is>
      </c>
      <c r="AM16" s="7" t="inlineStr">
        <is>
          <t>SERP Opportunity 32/40 + Case Value 0/25 + Demand 6/15 + Build Readiness 12/20; case value is a planning weight to validate against intake economics</t>
        </is>
      </c>
    </row>
    <row r="17" ht="22" customHeight="1">
      <c r="A17" s="10" t="inlineStr">
        <is>
          <t>Microneedling</t>
        </is>
      </c>
      <c r="B17" s="10" t="inlineStr">
        <is>
          <t>Microneedling</t>
        </is>
      </c>
      <c r="C17" s="10" t="inlineStr">
        <is>
          <t>Greenwich</t>
        </is>
      </c>
      <c r="D17" s="10" t="inlineStr">
        <is>
          <t>Medical care</t>
        </is>
      </c>
      <c r="E17" s="11" t="inlineStr">
        <is>
          <t>Build core service page</t>
        </is>
      </c>
      <c r="F17" s="11" t="inlineStr">
        <is>
          <t>P3</t>
        </is>
      </c>
      <c r="G17" s="10" t="inlineStr">
        <is>
          <t>Service page</t>
        </is>
      </c>
      <c r="H17" s="10" t="inlineStr">
        <is>
          <t>/service/microneedling/</t>
        </is>
      </c>
      <c r="I17" s="10" t="inlineStr">
        <is>
          <t>Greenwich Microneedling</t>
        </is>
      </c>
      <c r="J17" s="10" t="inlineStr">
        <is>
          <t>microneedling greenwich</t>
        </is>
      </c>
      <c r="K17" s="10" t="inlineStr">
        <is>
          <t>microneedling</t>
        </is>
      </c>
      <c r="L17" s="10" t="inlineStr">
        <is>
          <t>measured from within Greenwich; generic phrasing</t>
        </is>
      </c>
      <c r="M17" s="10" t="inlineStr">
        <is>
          <t>microneedling greenwich; greenwich microneedling; microneedling clinic greenwich</t>
        </is>
      </c>
      <c r="N17" s="12" t="n">
        <v>50</v>
      </c>
      <c r="O17" s="12" t="n">
        <v>10</v>
      </c>
      <c r="P17" s="11" t="inlineStr"/>
      <c r="Q17" s="10" t="inlineStr"/>
      <c r="R17" s="12" t="n">
        <v>50</v>
      </c>
      <c r="S17" s="12" t="n">
        <v>14</v>
      </c>
      <c r="T17" s="12" t="n">
        <v>34</v>
      </c>
      <c r="U17" s="10" t="inlineStr">
        <is>
          <t>no value</t>
        </is>
      </c>
      <c r="V17" s="12" t="n">
        <v>6</v>
      </c>
      <c r="W17" s="12" t="n">
        <v>18</v>
      </c>
      <c r="X17" s="12" t="n">
        <v>58</v>
      </c>
      <c r="Y17" s="10" t="inlineStr">
        <is>
          <t>Yes</t>
        </is>
      </c>
      <c r="Z17" s="12" t="n">
        <v>0</v>
      </c>
      <c r="AA17" s="11" t="inlineStr"/>
      <c r="AB17" s="11" t="inlineStr"/>
      <c r="AC17" s="11" t="inlineStr"/>
      <c r="AD17" s="10" t="inlineStr"/>
      <c r="AE17" s="12" t="n">
        <v>0</v>
      </c>
      <c r="AF17" s="12" t="n">
        <v>0</v>
      </c>
      <c r="AG17" s="10" t="inlineStr">
        <is>
          <t>Mixed</t>
        </is>
      </c>
      <c r="AH17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17" s="10" t="inlineStr">
        <is>
          <t>Service navigation; parent treatment page; relevant patient resources; /service/microneedling/</t>
        </is>
      </c>
      <c r="AJ17" s="10" t="inlineStr">
        <is>
          <t>Booking path; related treatments; patient FAQ support</t>
        </is>
      </c>
      <c r="AK17" s="12" t="n">
        <v>1800</v>
      </c>
      <c r="AL17" s="10" t="inlineStr">
        <is>
          <t>Required before publication</t>
        </is>
      </c>
      <c r="AM17" s="11" t="inlineStr">
        <is>
          <t>SERP Opportunity 34/40 + Case Value 0/25 + Demand 6/15 + Build Readiness 18/20; case value is a planning weight to validate against intake economics</t>
        </is>
      </c>
    </row>
    <row r="18" ht="22" customHeight="1">
      <c r="A18" s="6" t="inlineStr">
        <is>
          <t>Microneedling</t>
        </is>
      </c>
      <c r="B18" s="6" t="inlineStr">
        <is>
          <t>Microneedling</t>
        </is>
      </c>
      <c r="C18" s="6" t="inlineStr">
        <is>
          <t>Greenwich</t>
        </is>
      </c>
      <c r="D18" s="6" t="inlineStr">
        <is>
          <t>Medical care</t>
        </is>
      </c>
      <c r="E18" s="7" t="inlineStr">
        <is>
          <t>Build core service page</t>
        </is>
      </c>
      <c r="F18" s="7" t="inlineStr">
        <is>
          <t>P3</t>
        </is>
      </c>
      <c r="G18" s="6" t="inlineStr">
        <is>
          <t>Service page</t>
        </is>
      </c>
      <c r="H18" s="6" t="inlineStr">
        <is>
          <t>/service/microneedling/</t>
        </is>
      </c>
      <c r="I18" s="6" t="inlineStr">
        <is>
          <t>Greenwich Microneedling</t>
        </is>
      </c>
      <c r="J18" s="6" t="inlineStr">
        <is>
          <t>rf microneedling greenwich</t>
        </is>
      </c>
      <c r="K18" s="6" t="inlineStr">
        <is>
          <t>rf microneedling greenwich</t>
        </is>
      </c>
      <c r="L18" s="6" t="inlineStr"/>
      <c r="M18" s="6" t="inlineStr">
        <is>
          <t>greenwich rf microneedling; rf microneedling clinic greenwich; rf microneedling</t>
        </is>
      </c>
      <c r="N18" s="8" t="n">
        <v>10</v>
      </c>
      <c r="O18" s="8" t="n">
        <v>10</v>
      </c>
      <c r="P18" s="7" t="inlineStr"/>
      <c r="Q18" s="6" t="inlineStr"/>
      <c r="R18" s="8" t="n">
        <v>10</v>
      </c>
      <c r="S18" s="8" t="n">
        <v>30</v>
      </c>
      <c r="T18" s="8" t="n">
        <v>28</v>
      </c>
      <c r="U18" s="6" t="inlineStr">
        <is>
          <t>no value</t>
        </is>
      </c>
      <c r="V18" s="8" t="n">
        <v>4</v>
      </c>
      <c r="W18" s="8" t="n">
        <v>18</v>
      </c>
      <c r="X18" s="8" t="n">
        <v>50</v>
      </c>
      <c r="Y18" s="6" t="inlineStr">
        <is>
          <t>Yes</t>
        </is>
      </c>
      <c r="Z18" s="8" t="n">
        <v>4</v>
      </c>
      <c r="AA18" s="8" t="n">
        <v>39</v>
      </c>
      <c r="AB18" s="8" t="n">
        <v>1.7</v>
      </c>
      <c r="AC18" s="7" t="inlineStr">
        <is>
          <t>thecosmeticclinic.org</t>
        </is>
      </c>
      <c r="AD18" s="6" t="inlineStr">
        <is>
          <t>https://thecosmeticclinic.org/genius-rf-microneedling/</t>
        </is>
      </c>
      <c r="AE18" s="8" t="n">
        <v>0</v>
      </c>
      <c r="AF18" s="8" t="n">
        <v>0</v>
      </c>
      <c r="AG18" s="6" t="inlineStr">
        <is>
          <t>Mixed</t>
        </is>
      </c>
      <c r="AH18" s="7" t="inlineStr">
        <is>
          <t>1: sandramargolesmd.com | 2: greenwichmedicalspa.com | 3: sumalifehouse.com | 4: elsaraskinmd.com | 5: greenwichpointdermatology.com | 6: greenwichmedicalspa.com | 7: thecosmeticclinic.org | 8: greenwich-md.com | 9: instagram.com | 10: greenwichmedicalspa.com</t>
        </is>
      </c>
      <c r="AI18" s="6" t="inlineStr">
        <is>
          <t>Service navigation; parent treatment page; relevant patient resources; /service/microneedling/</t>
        </is>
      </c>
      <c r="AJ18" s="6" t="inlineStr">
        <is>
          <t>Booking path; related treatments; patient FAQ support</t>
        </is>
      </c>
      <c r="AK18" s="8" t="n">
        <v>1800</v>
      </c>
      <c r="AL18" s="6" t="inlineStr">
        <is>
          <t>Required before publication</t>
        </is>
      </c>
      <c r="AM18" s="7" t="inlineStr">
        <is>
          <t>SERP Opportunity 28/40 + Case Value 0/25 + Demand 4/15 + Build Readiness 18/20; case value is a planning weight to validate against intake economics</t>
        </is>
      </c>
    </row>
    <row r="19" ht="22" customHeight="1">
      <c r="A19" s="10" t="inlineStr">
        <is>
          <t>Microneedling</t>
        </is>
      </c>
      <c r="B19" s="10" t="inlineStr">
        <is>
          <t>Microneedling</t>
        </is>
      </c>
      <c r="C19" s="10" t="inlineStr">
        <is>
          <t>Stamford</t>
        </is>
      </c>
      <c r="D19" s="10" t="inlineStr">
        <is>
          <t>Medical care</t>
        </is>
      </c>
      <c r="E19" s="11" t="inlineStr">
        <is>
          <t>Build localized service page</t>
        </is>
      </c>
      <c r="F19" s="11" t="inlineStr">
        <is>
          <t>P3</t>
        </is>
      </c>
      <c r="G19" s="10" t="inlineStr">
        <is>
          <t>City + service page</t>
        </is>
      </c>
      <c r="H19" s="10" t="inlineStr">
        <is>
          <t>/locations/stamford/microneedling/</t>
        </is>
      </c>
      <c r="I19" s="10" t="inlineStr">
        <is>
          <t>Stamford Microneedling</t>
        </is>
      </c>
      <c r="J19" s="10" t="inlineStr">
        <is>
          <t>microneedling stamford</t>
        </is>
      </c>
      <c r="K19" s="10" t="inlineStr">
        <is>
          <t>microneedling</t>
        </is>
      </c>
      <c r="L19" s="10" t="inlineStr">
        <is>
          <t>measured from within Stamford; generic phrasing</t>
        </is>
      </c>
      <c r="M19" s="10" t="inlineStr">
        <is>
          <t>microneedling stamford; stamford microneedling; microneedling clinic stamford</t>
        </is>
      </c>
      <c r="N19" s="12" t="n">
        <v>110</v>
      </c>
      <c r="O19" s="12" t="n">
        <v>10</v>
      </c>
      <c r="P19" s="11" t="inlineStr"/>
      <c r="Q19" s="10" t="inlineStr"/>
      <c r="R19" s="12" t="n">
        <v>110</v>
      </c>
      <c r="S19" s="12" t="n">
        <v>14</v>
      </c>
      <c r="T19" s="12" t="n">
        <v>34</v>
      </c>
      <c r="U19" s="10" t="inlineStr">
        <is>
          <t>no value</t>
        </is>
      </c>
      <c r="V19" s="12" t="n">
        <v>8</v>
      </c>
      <c r="W19" s="12" t="n">
        <v>12</v>
      </c>
      <c r="X19" s="12" t="n">
        <v>54</v>
      </c>
      <c r="Y19" s="10" t="inlineStr">
        <is>
          <t>Yes</t>
        </is>
      </c>
      <c r="Z19" s="12" t="n">
        <v>0</v>
      </c>
      <c r="AA19" s="11" t="inlineStr"/>
      <c r="AB19" s="11" t="inlineStr"/>
      <c r="AC19" s="11" t="inlineStr"/>
      <c r="AD19" s="10" t="inlineStr"/>
      <c r="AE19" s="12" t="n">
        <v>0</v>
      </c>
      <c r="AF19" s="12" t="n">
        <v>0</v>
      </c>
      <c r="AG19" s="10" t="inlineStr">
        <is>
          <t>Mixed</t>
        </is>
      </c>
      <c r="AH19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19" s="10" t="inlineStr">
        <is>
          <t>Service navigation; parent treatment page; relevant patient resources; /service/microneedling/</t>
        </is>
      </c>
      <c r="AJ19" s="10" t="inlineStr">
        <is>
          <t>Booking path; related treatments; patient FAQ support</t>
        </is>
      </c>
      <c r="AK19" s="12" t="n">
        <v>950</v>
      </c>
      <c r="AL19" s="10" t="inlineStr">
        <is>
          <t>Required before publication</t>
        </is>
      </c>
      <c r="AM19" s="11" t="inlineStr">
        <is>
          <t>SERP Opportunity 34/40 + Case Value 0/25 + Demand 8/15 + Build Readiness 12/20; case value is a planning weight to validate against intake economics</t>
        </is>
      </c>
    </row>
    <row r="20" ht="22" customHeight="1">
      <c r="A20" s="6" t="inlineStr">
        <is>
          <t>Microneedling</t>
        </is>
      </c>
      <c r="B20" s="6" t="inlineStr">
        <is>
          <t>Microneedling</t>
        </is>
      </c>
      <c r="C20" s="6" t="inlineStr">
        <is>
          <t>Stamford</t>
        </is>
      </c>
      <c r="D20" s="6" t="inlineStr">
        <is>
          <t>Medical care</t>
        </is>
      </c>
      <c r="E20" s="7" t="inlineStr">
        <is>
          <t>Build localized service page</t>
        </is>
      </c>
      <c r="F20" s="7" t="inlineStr">
        <is>
          <t>P3</t>
        </is>
      </c>
      <c r="G20" s="6" t="inlineStr">
        <is>
          <t>City + service page</t>
        </is>
      </c>
      <c r="H20" s="6" t="inlineStr">
        <is>
          <t>/locations/stamford/microneedling/</t>
        </is>
      </c>
      <c r="I20" s="6" t="inlineStr">
        <is>
          <t>Stamford Microneedling</t>
        </is>
      </c>
      <c r="J20" s="6" t="inlineStr">
        <is>
          <t>rf microneedling stamford</t>
        </is>
      </c>
      <c r="K20" s="6" t="inlineStr">
        <is>
          <t>rf microneedling</t>
        </is>
      </c>
      <c r="L20" s="6" t="inlineStr">
        <is>
          <t>measured from within Stamford; generic phrasing</t>
        </is>
      </c>
      <c r="M20" s="6" t="inlineStr">
        <is>
          <t>rf microneedling stamford; stamford rf microneedling; rf microneedling clinic stamford</t>
        </is>
      </c>
      <c r="N20" s="8" t="n">
        <v>20</v>
      </c>
      <c r="O20" s="8" t="n">
        <v>0</v>
      </c>
      <c r="P20" s="7" t="inlineStr"/>
      <c r="Q20" s="6" t="inlineStr"/>
      <c r="R20" s="8" t="n">
        <v>20</v>
      </c>
      <c r="S20" s="8" t="n">
        <v>14</v>
      </c>
      <c r="T20" s="8" t="n">
        <v>34</v>
      </c>
      <c r="U20" s="6" t="inlineStr">
        <is>
          <t>no value</t>
        </is>
      </c>
      <c r="V20" s="8" t="n">
        <v>5</v>
      </c>
      <c r="W20" s="8" t="n">
        <v>12</v>
      </c>
      <c r="X20" s="8" t="n">
        <v>51</v>
      </c>
      <c r="Y20" s="6" t="inlineStr">
        <is>
          <t>Yes</t>
        </is>
      </c>
      <c r="Z20" s="8" t="n">
        <v>0</v>
      </c>
      <c r="AA20" s="7" t="inlineStr"/>
      <c r="AB20" s="7" t="inlineStr"/>
      <c r="AC20" s="7" t="inlineStr"/>
      <c r="AD20" s="6" t="inlineStr"/>
      <c r="AE20" s="8" t="n">
        <v>0</v>
      </c>
      <c r="AF20" s="8" t="n">
        <v>0</v>
      </c>
      <c r="AG20" s="6" t="inlineStr">
        <is>
          <t>Mixed</t>
        </is>
      </c>
      <c r="AH20" s="7" t="inlineStr">
        <is>
          <t>1: pmc.ncbi.nlm.nih.gov | 2: unionderm.com | 3: fda.gov | 4: springstderm.com | 5: healthline.com | 6: texasdls.com | 7: drtyrone.com | 8: gundersenhealth.org | 9: theskincentermd.com | 10: novuskin.com</t>
        </is>
      </c>
      <c r="AI20" s="6" t="inlineStr">
        <is>
          <t>Service navigation; parent treatment page; relevant patient resources; /service/microneedling/</t>
        </is>
      </c>
      <c r="AJ20" s="6" t="inlineStr">
        <is>
          <t>Booking path; related treatments; patient FAQ support</t>
        </is>
      </c>
      <c r="AK20" s="8" t="n">
        <v>950</v>
      </c>
      <c r="AL20" s="6" t="inlineStr">
        <is>
          <t>Required before publication</t>
        </is>
      </c>
      <c r="AM20" s="7" t="inlineStr">
        <is>
          <t>SERP Opportunity 34/40 + Case Value 0/25 + Demand 5/15 + Build Readiness 12/20; case value is a planning weight to validate against intake economics</t>
        </is>
      </c>
    </row>
    <row r="21" ht="22" customHeight="1">
      <c r="A21" s="10" t="inlineStr">
        <is>
          <t>Body Contouring</t>
        </is>
      </c>
      <c r="B21" s="10" t="inlineStr">
        <is>
          <t>Body Contouring</t>
        </is>
      </c>
      <c r="C21" s="10" t="inlineStr">
        <is>
          <t>Greenwich</t>
        </is>
      </c>
      <c r="D21" s="10" t="inlineStr">
        <is>
          <t>Medical care</t>
        </is>
      </c>
      <c r="E21" s="11" t="inlineStr">
        <is>
          <t>Build core service page</t>
        </is>
      </c>
      <c r="F21" s="11" t="inlineStr">
        <is>
          <t>P3</t>
        </is>
      </c>
      <c r="G21" s="10" t="inlineStr">
        <is>
          <t>Service page</t>
        </is>
      </c>
      <c r="H21" s="10" t="inlineStr">
        <is>
          <t>/service/body-contouring/</t>
        </is>
      </c>
      <c r="I21" s="10" t="inlineStr">
        <is>
          <t>Greenwich Body Contouring</t>
        </is>
      </c>
      <c r="J21" s="10" t="inlineStr">
        <is>
          <t>body contouring greenwich</t>
        </is>
      </c>
      <c r="K21" s="10" t="inlineStr">
        <is>
          <t>body contouring greenwich</t>
        </is>
      </c>
      <c r="L21" s="10" t="inlineStr"/>
      <c r="M21" s="10" t="inlineStr">
        <is>
          <t>greenwich body contouring; body contouring clinic greenwich; body contouring</t>
        </is>
      </c>
      <c r="N21" s="12" t="n">
        <v>10</v>
      </c>
      <c r="O21" s="12" t="n">
        <v>10</v>
      </c>
      <c r="P21" s="12" t="n">
        <v>20</v>
      </c>
      <c r="Q21" s="12" t="n">
        <v>0</v>
      </c>
      <c r="R21" s="12" t="n">
        <v>10</v>
      </c>
      <c r="S21" s="12" t="n">
        <v>22</v>
      </c>
      <c r="T21" s="12" t="n">
        <v>31</v>
      </c>
      <c r="U21" s="10" t="inlineStr">
        <is>
          <t>no value</t>
        </is>
      </c>
      <c r="V21" s="12" t="n">
        <v>4</v>
      </c>
      <c r="W21" s="12" t="n">
        <v>18</v>
      </c>
      <c r="X21" s="12" t="n">
        <v>53</v>
      </c>
      <c r="Y21" s="10" t="inlineStr">
        <is>
          <t>No</t>
        </is>
      </c>
      <c r="Z21" s="12" t="n">
        <v>1</v>
      </c>
      <c r="AA21" s="12" t="n">
        <v>39</v>
      </c>
      <c r="AB21" s="12" t="n">
        <v>39</v>
      </c>
      <c r="AC21" s="11" t="inlineStr">
        <is>
          <t>greenwichmedicalspa.com</t>
        </is>
      </c>
      <c r="AD21" s="10" t="inlineStr">
        <is>
          <t>https://www.greenwichmedicalspa.com/body/</t>
        </is>
      </c>
      <c r="AE21" s="12" t="n">
        <v>0</v>
      </c>
      <c r="AF21" s="12" t="n">
        <v>0</v>
      </c>
      <c r="AG21" s="10" t="inlineStr">
        <is>
          <t>Mixed</t>
        </is>
      </c>
      <c r="AH21" s="11" t="inlineStr">
        <is>
          <t>1: greenwichbodysculpting.square.site | 2: avrahamplasticsurgery.com | 3: instagram.com | 4: novosculpt.us | 5: thetoxtechnique.com | 6: elsaraskinmd.com | 7: greenwichmedicalspa.com | 8: m.yelp.com | 9: nicolecaroline.com | 10: kornstein.com</t>
        </is>
      </c>
      <c r="AI21" s="10" t="inlineStr">
        <is>
          <t>Service navigation; parent treatment page; relevant patient resources; /service/body-contouring/</t>
        </is>
      </c>
      <c r="AJ21" s="10" t="inlineStr">
        <is>
          <t>Booking path; related treatments; patient FAQ support</t>
        </is>
      </c>
      <c r="AK21" s="12" t="n">
        <v>1800</v>
      </c>
      <c r="AL21" s="10" t="inlineStr">
        <is>
          <t>Required before publication</t>
        </is>
      </c>
      <c r="AM21" s="11" t="inlineStr">
        <is>
          <t>SERP Opportunity 31/40 + Case Value 0/25 + Demand 4/15 + Build Readiness 18/20; case value is a planning weight to validate against intake economics</t>
        </is>
      </c>
    </row>
    <row r="22" ht="22" customHeight="1">
      <c r="A22" s="6" t="inlineStr">
        <is>
          <t>Body Contouring</t>
        </is>
      </c>
      <c r="B22" s="6" t="inlineStr">
        <is>
          <t>Body Contouring</t>
        </is>
      </c>
      <c r="C22" s="6" t="inlineStr">
        <is>
          <t>Stamford</t>
        </is>
      </c>
      <c r="D22" s="6" t="inlineStr">
        <is>
          <t>Medical care</t>
        </is>
      </c>
      <c r="E22" s="7" t="inlineStr">
        <is>
          <t>Build localized service page</t>
        </is>
      </c>
      <c r="F22" s="7" t="inlineStr">
        <is>
          <t>P3</t>
        </is>
      </c>
      <c r="G22" s="6" t="inlineStr">
        <is>
          <t>City + service page</t>
        </is>
      </c>
      <c r="H22" s="6" t="inlineStr">
        <is>
          <t>/locations/stamford/body-contouring/</t>
        </is>
      </c>
      <c r="I22" s="6" t="inlineStr">
        <is>
          <t>Stamford Body Contouring</t>
        </is>
      </c>
      <c r="J22" s="6" t="inlineStr">
        <is>
          <t>body contouring stamford</t>
        </is>
      </c>
      <c r="K22" s="6" t="inlineStr">
        <is>
          <t>body contouring</t>
        </is>
      </c>
      <c r="L22" s="6" t="inlineStr">
        <is>
          <t>measured from within Stamford; generic phrasing</t>
        </is>
      </c>
      <c r="M22" s="6" t="inlineStr">
        <is>
          <t>body contouring stamford; stamford body contouring; body contouring clinic stamford</t>
        </is>
      </c>
      <c r="N22" s="8" t="n">
        <v>10</v>
      </c>
      <c r="O22" s="8" t="n">
        <v>0</v>
      </c>
      <c r="P22" s="7" t="inlineStr"/>
      <c r="Q22" s="6" t="inlineStr"/>
      <c r="R22" s="8" t="n">
        <v>10</v>
      </c>
      <c r="S22" s="8" t="n">
        <v>9</v>
      </c>
      <c r="T22" s="8" t="n">
        <v>36</v>
      </c>
      <c r="U22" s="6" t="inlineStr">
        <is>
          <t>no value</t>
        </is>
      </c>
      <c r="V22" s="8" t="n">
        <v>4</v>
      </c>
      <c r="W22" s="8" t="n">
        <v>12</v>
      </c>
      <c r="X22" s="8" t="n">
        <v>52</v>
      </c>
      <c r="Y22" s="6" t="inlineStr">
        <is>
          <t>Yes</t>
        </is>
      </c>
      <c r="Z22" s="8" t="n">
        <v>0</v>
      </c>
      <c r="AA22" s="7" t="inlineStr"/>
      <c r="AB22" s="7" t="inlineStr"/>
      <c r="AC22" s="7" t="inlineStr"/>
      <c r="AD22" s="6" t="inlineStr"/>
      <c r="AE22" s="8" t="n">
        <v>0</v>
      </c>
      <c r="AF22" s="8" t="n">
        <v>0</v>
      </c>
      <c r="AG22" s="6" t="inlineStr">
        <is>
          <t>Mixed</t>
        </is>
      </c>
      <c r="AH22" s="7" t="inlineStr">
        <is>
          <t>1: fda.gov | 2: my.clevelandclinic.org | 3: plasticsurgery.org | 4: luxurgerynyc.com | 5: mountsinai.org | 6: cosmetics.pennmedicine.org | 7: youtube.com | 8: loudouncenterforplasticsurgery.com | 9: healthline.com | 10: drjenniferlevine.com</t>
        </is>
      </c>
      <c r="AI22" s="6" t="inlineStr">
        <is>
          <t>Service navigation; parent treatment page; relevant patient resources; /service/body-contouring/</t>
        </is>
      </c>
      <c r="AJ22" s="6" t="inlineStr">
        <is>
          <t>Booking path; related treatments; patient FAQ support</t>
        </is>
      </c>
      <c r="AK22" s="8" t="n">
        <v>950</v>
      </c>
      <c r="AL22" s="6" t="inlineStr">
        <is>
          <t>Required before publication</t>
        </is>
      </c>
      <c r="AM22" s="7" t="inlineStr">
        <is>
          <t>SERP Opportunity 36/40 + Case Value 0/25 + Demand 4/15 + Build Readiness 12/20; case value is a planning weight to validate against intake economics</t>
        </is>
      </c>
    </row>
    <row r="23" ht="22" customHeight="1">
      <c r="A23" s="10" t="inlineStr">
        <is>
          <t>Functional Medicine</t>
        </is>
      </c>
      <c r="B23" s="10" t="inlineStr">
        <is>
          <t>Functional Medicine</t>
        </is>
      </c>
      <c r="C23" s="10" t="inlineStr">
        <is>
          <t>Greenwich</t>
        </is>
      </c>
      <c r="D23" s="10" t="inlineStr">
        <is>
          <t>Medical care</t>
        </is>
      </c>
      <c r="E23" s="11" t="inlineStr">
        <is>
          <t>Build core service page</t>
        </is>
      </c>
      <c r="F23" s="11" t="inlineStr">
        <is>
          <t>P3</t>
        </is>
      </c>
      <c r="G23" s="10" t="inlineStr">
        <is>
          <t>Service page</t>
        </is>
      </c>
      <c r="H23" s="10" t="inlineStr">
        <is>
          <t>/service/functional-medicine/</t>
        </is>
      </c>
      <c r="I23" s="10" t="inlineStr">
        <is>
          <t>Greenwich Functional Medicine</t>
        </is>
      </c>
      <c r="J23" s="10" t="inlineStr">
        <is>
          <t>functional medicine greenwich</t>
        </is>
      </c>
      <c r="K23" s="10" t="inlineStr">
        <is>
          <t>functional medicine</t>
        </is>
      </c>
      <c r="L23" s="10" t="inlineStr">
        <is>
          <t>measured from within Greenwich; generic phrasing</t>
        </is>
      </c>
      <c r="M23" s="10" t="inlineStr">
        <is>
          <t>functional medicine greenwich; greenwich functional medicine; functional medicine clinic greenwich</t>
        </is>
      </c>
      <c r="N23" s="12" t="n">
        <v>20</v>
      </c>
      <c r="O23" s="12" t="n">
        <v>0</v>
      </c>
      <c r="P23" s="11" t="inlineStr"/>
      <c r="Q23" s="10" t="inlineStr"/>
      <c r="R23" s="12" t="n">
        <v>20</v>
      </c>
      <c r="S23" s="12" t="n">
        <v>15</v>
      </c>
      <c r="T23" s="12" t="n">
        <v>34</v>
      </c>
      <c r="U23" s="10" t="inlineStr">
        <is>
          <t>no value</t>
        </is>
      </c>
      <c r="V23" s="12" t="n">
        <v>5</v>
      </c>
      <c r="W23" s="12" t="n">
        <v>18</v>
      </c>
      <c r="X23" s="12" t="n">
        <v>57</v>
      </c>
      <c r="Y23" s="10" t="inlineStr">
        <is>
          <t>Yes</t>
        </is>
      </c>
      <c r="Z23" s="12" t="n">
        <v>2</v>
      </c>
      <c r="AA23" s="12" t="n">
        <v>11.8</v>
      </c>
      <c r="AB23" s="12" t="n">
        <v>0.5</v>
      </c>
      <c r="AC23" s="11" t="inlineStr">
        <is>
          <t>ctcintegrative.com</t>
        </is>
      </c>
      <c r="AD23" s="10" t="inlineStr">
        <is>
          <t>https://www.ctcintegrative.com/functional-medicine-doctor-near-me-greenwich-ct/</t>
        </is>
      </c>
      <c r="AE23" s="12" t="n">
        <v>0</v>
      </c>
      <c r="AF23" s="12" t="n">
        <v>0</v>
      </c>
      <c r="AG23" s="10" t="inlineStr">
        <is>
          <t>Mixed</t>
        </is>
      </c>
      <c r="AH23" s="11" t="inlineStr">
        <is>
          <t>1: ifm.org | 2: my.clevelandclinic.org | 3: greenwich.peakwellness.com | 4: webmd.com | 5: centerforfunctionalmedicine.com | 6: ahs.atlantichealth.org | 7: ifm.org | 8: ctcintegrative.com | 9: greenwichwellness.com | 10: balancedhc.org</t>
        </is>
      </c>
      <c r="AI23" s="10" t="inlineStr">
        <is>
          <t>Service navigation; parent treatment page; relevant patient resources; /service/functional-medicine/</t>
        </is>
      </c>
      <c r="AJ23" s="10" t="inlineStr">
        <is>
          <t>Booking path; related treatments; patient FAQ support</t>
        </is>
      </c>
      <c r="AK23" s="12" t="n">
        <v>1800</v>
      </c>
      <c r="AL23" s="10" t="inlineStr">
        <is>
          <t>Required before publication</t>
        </is>
      </c>
      <c r="AM23" s="11" t="inlineStr">
        <is>
          <t>SERP Opportunity 34/40 + Case Value 0/25 + Demand 5/15 + Build Readiness 18/20; case value is a planning weight to validate against intake economics</t>
        </is>
      </c>
    </row>
    <row r="24" ht="22" customHeight="1">
      <c r="A24" s="6" t="inlineStr">
        <is>
          <t>Functional Medicine</t>
        </is>
      </c>
      <c r="B24" s="6" t="inlineStr">
        <is>
          <t>Functional Medicine</t>
        </is>
      </c>
      <c r="C24" s="6" t="inlineStr">
        <is>
          <t>Stamford</t>
        </is>
      </c>
      <c r="D24" s="6" t="inlineStr">
        <is>
          <t>Medical care</t>
        </is>
      </c>
      <c r="E24" s="7" t="inlineStr">
        <is>
          <t>Build localized service page</t>
        </is>
      </c>
      <c r="F24" s="7" t="inlineStr">
        <is>
          <t>P3</t>
        </is>
      </c>
      <c r="G24" s="6" t="inlineStr">
        <is>
          <t>City + service page</t>
        </is>
      </c>
      <c r="H24" s="6" t="inlineStr">
        <is>
          <t>/locations/stamford/functional-medicine/</t>
        </is>
      </c>
      <c r="I24" s="6" t="inlineStr">
        <is>
          <t>Stamford Functional Medicine</t>
        </is>
      </c>
      <c r="J24" s="6" t="inlineStr">
        <is>
          <t>functional medicine stamford</t>
        </is>
      </c>
      <c r="K24" s="6" t="inlineStr">
        <is>
          <t>functional medicine</t>
        </is>
      </c>
      <c r="L24" s="6" t="inlineStr">
        <is>
          <t>measured from within Stamford; generic phrasing</t>
        </is>
      </c>
      <c r="M24" s="6" t="inlineStr">
        <is>
          <t>functional medicine stamford; stamford functional medicine; functional medicine clinic stamford</t>
        </is>
      </c>
      <c r="N24" s="8" t="n">
        <v>30</v>
      </c>
      <c r="O24" s="8" t="n">
        <v>0</v>
      </c>
      <c r="P24" s="7" t="inlineStr"/>
      <c r="Q24" s="6" t="inlineStr"/>
      <c r="R24" s="8" t="n">
        <v>30</v>
      </c>
      <c r="S24" s="8" t="n">
        <v>17</v>
      </c>
      <c r="T24" s="8" t="n">
        <v>33</v>
      </c>
      <c r="U24" s="6" t="inlineStr">
        <is>
          <t>no value</t>
        </is>
      </c>
      <c r="V24" s="8" t="n">
        <v>6</v>
      </c>
      <c r="W24" s="8" t="n">
        <v>12</v>
      </c>
      <c r="X24" s="8" t="n">
        <v>51</v>
      </c>
      <c r="Y24" s="6" t="inlineStr">
        <is>
          <t>Yes</t>
        </is>
      </c>
      <c r="Z24" s="8" t="n">
        <v>3</v>
      </c>
      <c r="AA24" s="8" t="n">
        <v>6</v>
      </c>
      <c r="AB24" s="8" t="n">
        <v>0.5</v>
      </c>
      <c r="AC24" s="7" t="inlineStr">
        <is>
          <t>ctcintegrative.com</t>
        </is>
      </c>
      <c r="AD24" s="6" t="inlineStr">
        <is>
          <t>https://www.ctcintegrative.com/</t>
        </is>
      </c>
      <c r="AE24" s="8" t="n">
        <v>0</v>
      </c>
      <c r="AF24" s="8" t="n">
        <v>0</v>
      </c>
      <c r="AG24" s="6" t="inlineStr">
        <is>
          <t>Mixed</t>
        </is>
      </c>
      <c r="AH24" s="7" t="inlineStr">
        <is>
          <t>1: ifm.org | 2: my.clevelandclinic.org | 3: nycintegrative.com | 4: centerforfunctionalmedicine.com | 5: webmd.com | 6: stamfordhealth.org | 7: yelp.com | 8: ifm.org | 9: ahs.atlantichealth.org | 10: ctcintegrative.com</t>
        </is>
      </c>
      <c r="AI24" s="6" t="inlineStr">
        <is>
          <t>Service navigation; parent treatment page; relevant patient resources; /service/functional-medicine/</t>
        </is>
      </c>
      <c r="AJ24" s="6" t="inlineStr">
        <is>
          <t>Booking path; related treatments; patient FAQ support</t>
        </is>
      </c>
      <c r="AK24" s="8" t="n">
        <v>950</v>
      </c>
      <c r="AL24" s="6" t="inlineStr">
        <is>
          <t>Required before publication</t>
        </is>
      </c>
      <c r="AM24" s="7" t="inlineStr">
        <is>
          <t>SERP Opportunity 33/40 + Case Value 0/25 + Demand 6/15 + Build Readiness 12/20; case value is a planning weight to validate against intake economics</t>
        </is>
      </c>
    </row>
    <row r="25" ht="22" customHeight="1">
      <c r="A25" s="10" t="inlineStr">
        <is>
          <t>Bioidentical Hormone Therapy</t>
        </is>
      </c>
      <c r="B25" s="10" t="inlineStr">
        <is>
          <t>Bioidentical Hormone Therapy</t>
        </is>
      </c>
      <c r="C25" s="10" t="inlineStr">
        <is>
          <t>Greenwich</t>
        </is>
      </c>
      <c r="D25" s="10" t="inlineStr">
        <is>
          <t>Medical care</t>
        </is>
      </c>
      <c r="E25" s="11" t="inlineStr">
        <is>
          <t>Build core service page</t>
        </is>
      </c>
      <c r="F25" s="11" t="inlineStr">
        <is>
          <t>P3</t>
        </is>
      </c>
      <c r="G25" s="10" t="inlineStr">
        <is>
          <t>Service page</t>
        </is>
      </c>
      <c r="H25" s="10" t="inlineStr">
        <is>
          <t>/service/bioidentical-hormone-therapy/</t>
        </is>
      </c>
      <c r="I25" s="10" t="inlineStr">
        <is>
          <t>Greenwich Bioidentical Hormone Therapy</t>
        </is>
      </c>
      <c r="J25" s="10" t="inlineStr">
        <is>
          <t>greenwich hormone replacement therapy</t>
        </is>
      </c>
      <c r="K25" s="10" t="inlineStr">
        <is>
          <t>greenwich hormone replacement therapy</t>
        </is>
      </c>
      <c r="L25" s="10" t="inlineStr"/>
      <c r="M25" s="10" t="inlineStr">
        <is>
          <t>hormone replacement therapy greenwich; hormone replacement therapy clinic greenwich; hormone replacement therapy</t>
        </is>
      </c>
      <c r="N25" s="12" t="n">
        <v>10</v>
      </c>
      <c r="O25" s="12" t="n">
        <v>0</v>
      </c>
      <c r="P25" s="12" t="n">
        <v>40</v>
      </c>
      <c r="Q25" s="12" t="n">
        <v>0</v>
      </c>
      <c r="R25" s="12" t="n">
        <v>10</v>
      </c>
      <c r="S25" s="12" t="n">
        <v>22</v>
      </c>
      <c r="T25" s="12" t="n">
        <v>31</v>
      </c>
      <c r="U25" s="10" t="inlineStr">
        <is>
          <t>no value</t>
        </is>
      </c>
      <c r="V25" s="12" t="n">
        <v>4</v>
      </c>
      <c r="W25" s="12" t="n">
        <v>18</v>
      </c>
      <c r="X25" s="12" t="n">
        <v>53</v>
      </c>
      <c r="Y25" s="10" t="inlineStr">
        <is>
          <t>No</t>
        </is>
      </c>
      <c r="Z25" s="12" t="n">
        <v>1</v>
      </c>
      <c r="AA25" s="12" t="n">
        <v>39</v>
      </c>
      <c r="AB25" s="12" t="n">
        <v>39</v>
      </c>
      <c r="AC25" s="11" t="inlineStr">
        <is>
          <t>greenwichmedicalspa.com</t>
        </is>
      </c>
      <c r="AD25" s="10" t="inlineStr">
        <is>
          <t>https://www.greenwichmedicalspa.com/hormone-replacement-therapy/</t>
        </is>
      </c>
      <c r="AE25" s="12" t="n">
        <v>0</v>
      </c>
      <c r="AF25" s="12" t="n">
        <v>0</v>
      </c>
      <c r="AG25" s="10" t="inlineStr">
        <is>
          <t>Mixed</t>
        </is>
      </c>
      <c r="AH25" s="11" t="inlineStr">
        <is>
          <t>1: greenwichhormones.com | 2: greenwichmedicalspa.com | 3: greenwichhospital.org | 4: kimnicholsmd.com | 5: biote.com | 6: cthormonetherapy.com | 7: yelp.com | 8: greenwichhormones.com | 9: greenwich.peakwellness.com | 10: donnahagbergmd.com</t>
        </is>
      </c>
      <c r="AI25" s="10" t="inlineStr">
        <is>
          <t>Service navigation; parent treatment page; relevant patient resources; /service/bioidentical-hormone-therapy/</t>
        </is>
      </c>
      <c r="AJ25" s="10" t="inlineStr">
        <is>
          <t>Booking path; related treatments; patient FAQ support</t>
        </is>
      </c>
      <c r="AK25" s="12" t="n">
        <v>1800</v>
      </c>
      <c r="AL25" s="10" t="inlineStr">
        <is>
          <t>Required before publication</t>
        </is>
      </c>
      <c r="AM25" s="11" t="inlineStr">
        <is>
          <t>SERP Opportunity 31/40 + Case Value 0/25 + Demand 4/15 + Build Readiness 18/20; case value is a planning weight to validate against intake economics</t>
        </is>
      </c>
    </row>
    <row r="26" ht="22" customHeight="1">
      <c r="A26" s="6" t="inlineStr">
        <is>
          <t>Hair Restoration</t>
        </is>
      </c>
      <c r="B26" s="6" t="inlineStr">
        <is>
          <t>Hair Restoration</t>
        </is>
      </c>
      <c r="C26" s="6" t="inlineStr">
        <is>
          <t>Greenwich</t>
        </is>
      </c>
      <c r="D26" s="6" t="inlineStr">
        <is>
          <t>Medical care</t>
        </is>
      </c>
      <c r="E26" s="7" t="inlineStr">
        <is>
          <t>Build core service page</t>
        </is>
      </c>
      <c r="F26" s="7" t="inlineStr">
        <is>
          <t>P3</t>
        </is>
      </c>
      <c r="G26" s="6" t="inlineStr">
        <is>
          <t>Service page</t>
        </is>
      </c>
      <c r="H26" s="6" t="inlineStr">
        <is>
          <t>/service/hair-restoration/</t>
        </is>
      </c>
      <c r="I26" s="6" t="inlineStr">
        <is>
          <t>Greenwich Hair Restoration</t>
        </is>
      </c>
      <c r="J26" s="6" t="inlineStr">
        <is>
          <t>hair restoration greenwich</t>
        </is>
      </c>
      <c r="K26" s="6" t="inlineStr">
        <is>
          <t>hair restoration greenwich</t>
        </is>
      </c>
      <c r="L26" s="6" t="inlineStr"/>
      <c r="M26" s="6" t="inlineStr">
        <is>
          <t>greenwich hair restoration; hair restoration clinic greenwich; hair restoration</t>
        </is>
      </c>
      <c r="N26" s="8" t="n">
        <v>10</v>
      </c>
      <c r="O26" s="8" t="n">
        <v>10</v>
      </c>
      <c r="P26" s="7" t="inlineStr"/>
      <c r="Q26" s="6" t="inlineStr"/>
      <c r="R26" s="8" t="n">
        <v>10</v>
      </c>
      <c r="S26" s="8" t="n">
        <v>28</v>
      </c>
      <c r="T26" s="8" t="n">
        <v>29</v>
      </c>
      <c r="U26" s="6" t="inlineStr">
        <is>
          <t>no value</t>
        </is>
      </c>
      <c r="V26" s="8" t="n">
        <v>4</v>
      </c>
      <c r="W26" s="8" t="n">
        <v>18</v>
      </c>
      <c r="X26" s="8" t="n">
        <v>51</v>
      </c>
      <c r="Y26" s="6" t="inlineStr">
        <is>
          <t>No</t>
        </is>
      </c>
      <c r="Z26" s="8" t="n">
        <v>2</v>
      </c>
      <c r="AA26" s="8" t="n">
        <v>39</v>
      </c>
      <c r="AB26" s="8" t="n">
        <v>39</v>
      </c>
      <c r="AC26" s="7" t="inlineStr">
        <is>
          <t>greenwichmedicalspa.com</t>
        </is>
      </c>
      <c r="AD26" s="6" t="inlineStr">
        <is>
          <t>https://www.greenwichmedicalspa.com/the-activator-greenwich-westport-ct/</t>
        </is>
      </c>
      <c r="AE26" s="8" t="n">
        <v>0</v>
      </c>
      <c r="AF26" s="8" t="n">
        <v>0</v>
      </c>
      <c r="AG26" s="6" t="inlineStr">
        <is>
          <t>Mixed</t>
        </is>
      </c>
      <c r="AH26" s="7" t="inlineStr">
        <is>
          <t>1: greenwichmedicalspa.com | 2: hairtransplantct.com | 3: greenwichpointdermatology.com | 4: drsuzman.com | 5: zieringmedical.com | 6: yelp.com | 7: greenwichdermatology.com | 8: shomoronymd.com | 9: greenwichmedicalspa.com | 10: teammicro.com</t>
        </is>
      </c>
      <c r="AI26" s="6" t="inlineStr">
        <is>
          <t>Service navigation; parent treatment page; relevant patient resources; /service/hair-restoration/</t>
        </is>
      </c>
      <c r="AJ26" s="6" t="inlineStr">
        <is>
          <t>Booking path; related treatments; patient FAQ support</t>
        </is>
      </c>
      <c r="AK26" s="8" t="n">
        <v>1800</v>
      </c>
      <c r="AL26" s="6" t="inlineStr">
        <is>
          <t>Required before publication</t>
        </is>
      </c>
      <c r="AM26" s="7" t="inlineStr">
        <is>
          <t>SERP Opportunity 29/40 + Case Value 0/25 + Demand 4/15 + Build Readiness 18/20; case value is a planning weight to validate against intake economics</t>
        </is>
      </c>
    </row>
    <row r="27" ht="22" customHeight="1">
      <c r="A27" s="10" t="inlineStr">
        <is>
          <t>Hair Restoration</t>
        </is>
      </c>
      <c r="B27" s="10" t="inlineStr">
        <is>
          <t>Hair Restoration</t>
        </is>
      </c>
      <c r="C27" s="10" t="inlineStr">
        <is>
          <t>Stamford</t>
        </is>
      </c>
      <c r="D27" s="10" t="inlineStr">
        <is>
          <t>Medical care</t>
        </is>
      </c>
      <c r="E27" s="11" t="inlineStr">
        <is>
          <t>Build localized service page</t>
        </is>
      </c>
      <c r="F27" s="11" t="inlineStr">
        <is>
          <t>P3</t>
        </is>
      </c>
      <c r="G27" s="10" t="inlineStr">
        <is>
          <t>City + service page</t>
        </is>
      </c>
      <c r="H27" s="10" t="inlineStr">
        <is>
          <t>/locations/stamford/hair-restoration/</t>
        </is>
      </c>
      <c r="I27" s="10" t="inlineStr">
        <is>
          <t>Stamford Hair Restoration</t>
        </is>
      </c>
      <c r="J27" s="10" t="inlineStr">
        <is>
          <t>hair restoration stamford</t>
        </is>
      </c>
      <c r="K27" s="10" t="inlineStr">
        <is>
          <t>hair restoration</t>
        </is>
      </c>
      <c r="L27" s="10" t="inlineStr">
        <is>
          <t>measured from within Stamford; generic phrasing</t>
        </is>
      </c>
      <c r="M27" s="10" t="inlineStr">
        <is>
          <t>hair restoration stamford; stamford hair restoration; hair restoration clinic stamford</t>
        </is>
      </c>
      <c r="N27" s="12" t="n">
        <v>20</v>
      </c>
      <c r="O27" s="12" t="n">
        <v>10</v>
      </c>
      <c r="P27" s="11" t="inlineStr"/>
      <c r="Q27" s="10" t="inlineStr"/>
      <c r="R27" s="12" t="n">
        <v>20</v>
      </c>
      <c r="S27" s="12" t="n">
        <v>4</v>
      </c>
      <c r="T27" s="12" t="n">
        <v>38</v>
      </c>
      <c r="U27" s="10" t="inlineStr">
        <is>
          <t>no value</t>
        </is>
      </c>
      <c r="V27" s="12" t="n">
        <v>5</v>
      </c>
      <c r="W27" s="12" t="n">
        <v>12</v>
      </c>
      <c r="X27" s="12" t="n">
        <v>55</v>
      </c>
      <c r="Y27" s="10" t="inlineStr">
        <is>
          <t>Yes</t>
        </is>
      </c>
      <c r="Z27" s="12" t="n">
        <v>0</v>
      </c>
      <c r="AA27" s="11" t="inlineStr"/>
      <c r="AB27" s="11" t="inlineStr"/>
      <c r="AC27" s="11" t="inlineStr"/>
      <c r="AD27" s="10" t="inlineStr"/>
      <c r="AE27" s="12" t="n">
        <v>0</v>
      </c>
      <c r="AF27" s="12" t="n">
        <v>0</v>
      </c>
      <c r="AG27" s="10" t="inlineStr">
        <is>
          <t>Mixed</t>
        </is>
      </c>
      <c r="AH27" s="11" t="inlineStr">
        <is>
          <t>1: hairtransplantct.com | 2: bernsteinmedical.com | 3: plasticsurgery.org | 4: hairtransplantcenterct.com | 5: webmd.com | 6: hairrestorationhv.com | 7: drsuzman.com | 8: hopkinsmedicine.org | 9: advancedhair.com | 10: myhairline.ai</t>
        </is>
      </c>
      <c r="AI27" s="10" t="inlineStr">
        <is>
          <t>Service navigation; parent treatment page; relevant patient resources; /service/hair-restoration/</t>
        </is>
      </c>
      <c r="AJ27" s="10" t="inlineStr">
        <is>
          <t>Booking path; related treatments; patient FAQ support</t>
        </is>
      </c>
      <c r="AK27" s="12" t="n">
        <v>950</v>
      </c>
      <c r="AL27" s="10" t="inlineStr">
        <is>
          <t>Required before publication</t>
        </is>
      </c>
      <c r="AM27" s="11" t="inlineStr">
        <is>
          <t>SERP Opportunity 38/40 + Case Value 0/25 + Demand 5/15 + Build Readiness 12/20; case value is a planning weight to validate against intake economics</t>
        </is>
      </c>
    </row>
  </sheetData>
  <autoFilter ref="A1:AM27"/>
  <conditionalFormatting sqref="A2:AM27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</cols>
  <sheetData>
    <row r="1" ht="34" customHeight="1">
      <c r="A1" s="5" t="inlineStr">
        <is>
          <t>Component</t>
        </is>
      </c>
      <c r="B1" s="5" t="inlineStr">
        <is>
          <t>Occurrences / Streams</t>
        </is>
      </c>
      <c r="C1" s="5" t="inlineStr">
        <is>
          <t>Monthly Searches</t>
        </is>
      </c>
      <c r="D1" s="5" t="inlineStr">
        <is>
          <t>Formula</t>
        </is>
      </c>
      <c r="E1" s="5" t="inlineStr">
        <is>
          <t>Limitation</t>
        </is>
      </c>
    </row>
    <row r="2" ht="22" customHeight="1">
      <c r="A2" s="6" t="inlineStr">
        <is>
          <t>Measured service-location primary occurrences</t>
        </is>
      </c>
      <c r="B2" s="8" t="n">
        <v>26</v>
      </c>
      <c r="C2" s="8" t="n">
        <v>1280</v>
      </c>
      <c r="D2" s="6" t="inlineStr">
        <is>
          <t>Sum each row's larger city-variant or geo-local generic stream once</t>
        </is>
      </c>
      <c r="E2" s="6" t="inlineStr">
        <is>
          <t>20 rows use generic phrasing measured from within the location</t>
        </is>
      </c>
    </row>
    <row r="3" ht="22" customHeight="1">
      <c r="A3" s="10" t="inlineStr">
        <is>
          <t>Service-specific near-me</t>
        </is>
      </c>
      <c r="B3" s="12" t="n">
        <v>14</v>
      </c>
      <c r="C3" s="12" t="n">
        <v>173</v>
      </c>
      <c r="D3" s="10" t="inlineStr">
        <is>
          <t>Each winning near-me phrase uses the higher of population allocation or direct local measurement for Greenwich</t>
        </is>
      </c>
      <c r="E3" s="10" t="inlineStr">
        <is>
          <t>Modeled allocation and direct local measurement are both disclosed</t>
        </is>
      </c>
    </row>
    <row r="4" ht="22" customHeight="1">
      <c r="A4" s="6" t="inlineStr">
        <is>
          <t>Additive measured + allocated search demand</t>
        </is>
      </c>
      <c r="B4" s="8" t="n">
        <v>40</v>
      </c>
      <c r="C4" s="8" t="n">
        <v>1453</v>
      </c>
      <c r="D4" s="6" t="inlineStr">
        <is>
          <t>Measured city variants + allocated near-me</t>
        </is>
      </c>
      <c r="E4" s="6" t="inlineStr">
        <is>
          <t>Additive search demand is not unique people and is not a forecast.</t>
        </is>
      </c>
    </row>
  </sheetData>
  <autoFilter ref="A1:E4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N1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5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</cols>
  <sheetData>
    <row r="1" ht="34" customHeight="1">
      <c r="A1" s="5" t="inlineStr">
        <is>
          <t>Service</t>
        </is>
      </c>
      <c r="B1" s="5" t="inlineStr">
        <is>
          <t>Winning Phrase</t>
        </is>
      </c>
      <c r="C1" s="5" t="inlineStr">
        <is>
          <t>Selected National Volume</t>
        </is>
      </c>
      <c r="D1" s="5" t="inlineStr">
        <is>
          <t>Selected Provider</t>
        </is>
      </c>
      <c r="E1" s="5" t="inlineStr">
        <is>
          <t>Evidence ID</t>
        </is>
      </c>
      <c r="F1" s="5" t="inlineStr">
        <is>
          <t>Allocation Location</t>
        </is>
      </c>
      <c r="G1" s="5" t="inlineStr">
        <is>
          <t>Allocation Population</t>
        </is>
      </c>
      <c r="H1" s="5" t="inlineStr">
        <is>
          <t>Allocation Factor</t>
        </is>
      </c>
      <c r="I1" s="5" t="inlineStr">
        <is>
          <t>Population Allocation</t>
        </is>
      </c>
      <c r="J1" s="5" t="inlineStr">
        <is>
          <t>Direct Local Measurement</t>
        </is>
      </c>
      <c r="K1" s="5" t="inlineStr">
        <is>
          <t>Chosen Method</t>
        </is>
      </c>
      <c r="L1" s="5" t="inlineStr">
        <is>
          <t>Selected Near-Me Demand</t>
        </is>
      </c>
      <c r="M1" s="5" t="inlineStr">
        <is>
          <t>Formula</t>
        </is>
      </c>
      <c r="N1" s="5" t="inlineStr">
        <is>
          <t>Scope</t>
        </is>
      </c>
    </row>
    <row r="2" ht="22" customHeight="1">
      <c r="A2" s="6" t="inlineStr">
        <is>
          <t>Medical Spa</t>
        </is>
      </c>
      <c r="B2" s="6" t="inlineStr">
        <is>
          <t>medical spa near me</t>
        </is>
      </c>
      <c r="C2" s="8" t="n">
        <v>110000</v>
      </c>
      <c r="D2" s="6" t="inlineStr">
        <is>
          <t>DataForSEO</t>
        </is>
      </c>
      <c r="E2" s="6" t="inlineStr">
        <is>
          <t>near-me-f3b9b1338e67a6cd8872</t>
        </is>
      </c>
      <c r="F2" s="6" t="inlineStr">
        <is>
          <t>Greenwich</t>
        </is>
      </c>
      <c r="G2" s="8" t="n">
        <v>64801</v>
      </c>
      <c r="H2" s="8" t="n">
        <v>0.0001899511138452966</v>
      </c>
      <c r="I2" s="8" t="n">
        <v>21</v>
      </c>
      <c r="J2" s="8" t="n">
        <v>10</v>
      </c>
      <c r="K2" s="6" t="inlineStr">
        <is>
          <t>population_allocation</t>
        </is>
      </c>
      <c r="L2" s="8" t="n">
        <v>21</v>
      </c>
      <c r="M2" s="6" t="inlineStr">
        <is>
          <t>110000 x 64801 / 341145670</t>
        </is>
      </c>
      <c r="N2" s="6" t="inlineStr">
        <is>
          <t>Higher of national population allocation and direct local measurement for Greenwich; not unique people or a forecast</t>
        </is>
      </c>
    </row>
    <row r="3" ht="22" customHeight="1">
      <c r="A3" s="10" t="inlineStr">
        <is>
          <t>Botox</t>
        </is>
      </c>
      <c r="B3" s="10" t="inlineStr">
        <is>
          <t>botox near me</t>
        </is>
      </c>
      <c r="C3" s="12" t="n">
        <v>88000</v>
      </c>
      <c r="D3" s="10" t="inlineStr">
        <is>
          <t>Ahrefs</t>
        </is>
      </c>
      <c r="E3" s="10" t="inlineStr">
        <is>
          <t>near-me-ed1c641e08f263db6070</t>
        </is>
      </c>
      <c r="F3" s="10" t="inlineStr">
        <is>
          <t>Greenwich</t>
        </is>
      </c>
      <c r="G3" s="12" t="n">
        <v>64801</v>
      </c>
      <c r="H3" s="12" t="n">
        <v>0.0001899511138452966</v>
      </c>
      <c r="I3" s="12" t="n">
        <v>17</v>
      </c>
      <c r="J3" s="12" t="n">
        <v>0</v>
      </c>
      <c r="K3" s="10" t="inlineStr">
        <is>
          <t>population_allocation</t>
        </is>
      </c>
      <c r="L3" s="12" t="n">
        <v>17</v>
      </c>
      <c r="M3" s="10" t="inlineStr">
        <is>
          <t>88000 x 64801 / 341145670</t>
        </is>
      </c>
      <c r="N3" s="10" t="inlineStr">
        <is>
          <t>Higher of national population allocation and direct local measurement for Greenwich; not unique people or a forecast</t>
        </is>
      </c>
    </row>
    <row r="4" ht="22" customHeight="1">
      <c r="A4" s="6" t="inlineStr">
        <is>
          <t>Laser Skin Resurfacing</t>
        </is>
      </c>
      <c r="B4" s="6" t="inlineStr">
        <is>
          <t>laser skin resurfacing near me</t>
        </is>
      </c>
      <c r="C4" s="8" t="n">
        <v>1300</v>
      </c>
      <c r="D4" s="6" t="inlineStr">
        <is>
          <t>DataForSEO</t>
        </is>
      </c>
      <c r="E4" s="6" t="inlineStr">
        <is>
          <t>near-me-24b279949db64caa88d1</t>
        </is>
      </c>
      <c r="F4" s="6" t="inlineStr">
        <is>
          <t>Greenwich</t>
        </is>
      </c>
      <c r="G4" s="8" t="n">
        <v>64801</v>
      </c>
      <c r="H4" s="8" t="n">
        <v>0.0001899511138452966</v>
      </c>
      <c r="I4" s="8" t="n">
        <v>0</v>
      </c>
      <c r="J4" s="8" t="n">
        <v>10</v>
      </c>
      <c r="K4" s="6" t="inlineStr">
        <is>
          <t>direct_local_measurement</t>
        </is>
      </c>
      <c r="L4" s="8" t="n">
        <v>10</v>
      </c>
      <c r="M4" s="6" t="inlineStr">
        <is>
          <t>1300 x 64801 / 341145670</t>
        </is>
      </c>
      <c r="N4" s="6" t="inlineStr">
        <is>
          <t>Higher of national population allocation and direct local measurement for Greenwich; not unique people or a forecast</t>
        </is>
      </c>
    </row>
    <row r="5" ht="22" customHeight="1">
      <c r="A5" s="10" t="inlineStr">
        <is>
          <t>Laser Hair Removal</t>
        </is>
      </c>
      <c r="B5" s="10" t="inlineStr">
        <is>
          <t>laser hair removal near me</t>
        </is>
      </c>
      <c r="C5" s="12" t="n">
        <v>110000</v>
      </c>
      <c r="D5" s="10" t="inlineStr">
        <is>
          <t>DataForSEO</t>
        </is>
      </c>
      <c r="E5" s="10" t="inlineStr">
        <is>
          <t>near-me-c10e442d5fb728eb9b2f</t>
        </is>
      </c>
      <c r="F5" s="10" t="inlineStr">
        <is>
          <t>Greenwich</t>
        </is>
      </c>
      <c r="G5" s="12" t="n">
        <v>64801</v>
      </c>
      <c r="H5" s="12" t="n">
        <v>0.0001899511138452966</v>
      </c>
      <c r="I5" s="12" t="n">
        <v>21</v>
      </c>
      <c r="J5" s="12" t="n">
        <v>20</v>
      </c>
      <c r="K5" s="10" t="inlineStr">
        <is>
          <t>population_allocation</t>
        </is>
      </c>
      <c r="L5" s="12" t="n">
        <v>21</v>
      </c>
      <c r="M5" s="10" t="inlineStr">
        <is>
          <t>110000 x 64801 / 341145670</t>
        </is>
      </c>
      <c r="N5" s="10" t="inlineStr">
        <is>
          <t>Higher of national population allocation and direct local measurement for Greenwich; not unique people or a forecast</t>
        </is>
      </c>
    </row>
    <row r="6" ht="22" customHeight="1">
      <c r="A6" s="6" t="inlineStr">
        <is>
          <t>IPL Photofacial</t>
        </is>
      </c>
      <c r="B6" s="6" t="inlineStr">
        <is>
          <t>ipl photofacial near me</t>
        </is>
      </c>
      <c r="C6" s="8" t="n">
        <v>1200</v>
      </c>
      <c r="D6" s="6" t="inlineStr">
        <is>
          <t>Ahrefs</t>
        </is>
      </c>
      <c r="E6" s="6" t="inlineStr">
        <is>
          <t>near-me-2518e3a0a14a13102372</t>
        </is>
      </c>
      <c r="F6" s="6" t="inlineStr">
        <is>
          <t>Greenwich</t>
        </is>
      </c>
      <c r="G6" s="8" t="n">
        <v>64801</v>
      </c>
      <c r="H6" s="8" t="n">
        <v>0.0001899511138452966</v>
      </c>
      <c r="I6" s="8" t="n">
        <v>0</v>
      </c>
      <c r="J6" s="8" t="n">
        <v>0</v>
      </c>
      <c r="K6" s="6" t="inlineStr">
        <is>
          <t>population_allocation</t>
        </is>
      </c>
      <c r="L6" s="8" t="n">
        <v>0</v>
      </c>
      <c r="M6" s="6" t="inlineStr">
        <is>
          <t>1200 x 64801 / 341145670</t>
        </is>
      </c>
      <c r="N6" s="6" t="inlineStr">
        <is>
          <t>Higher of national population allocation and direct local measurement for Greenwich; not unique people or a forecast</t>
        </is>
      </c>
    </row>
    <row r="7" ht="22" customHeight="1">
      <c r="A7" s="10" t="inlineStr">
        <is>
          <t>Medical Weight Loss</t>
        </is>
      </c>
      <c r="B7" s="10" t="inlineStr">
        <is>
          <t>medical weight loss near me</t>
        </is>
      </c>
      <c r="C7" s="12" t="n">
        <v>8100</v>
      </c>
      <c r="D7" s="10" t="inlineStr">
        <is>
          <t>DataForSEO</t>
        </is>
      </c>
      <c r="E7" s="10" t="inlineStr">
        <is>
          <t>near-me-c3ffac37b2383d4b9da9</t>
        </is>
      </c>
      <c r="F7" s="10" t="inlineStr">
        <is>
          <t>Greenwich</t>
        </is>
      </c>
      <c r="G7" s="12" t="n">
        <v>64801</v>
      </c>
      <c r="H7" s="12" t="n">
        <v>0.0001899511138452966</v>
      </c>
      <c r="I7" s="12" t="n">
        <v>2</v>
      </c>
      <c r="J7" s="12" t="n">
        <v>10</v>
      </c>
      <c r="K7" s="10" t="inlineStr">
        <is>
          <t>direct_local_measurement</t>
        </is>
      </c>
      <c r="L7" s="12" t="n">
        <v>10</v>
      </c>
      <c r="M7" s="10" t="inlineStr">
        <is>
          <t>8100 x 64801 / 341145670</t>
        </is>
      </c>
      <c r="N7" s="10" t="inlineStr">
        <is>
          <t>Higher of national population allocation and direct local measurement for Greenwich; not unique people or a forecast</t>
        </is>
      </c>
    </row>
    <row r="8" ht="22" customHeight="1">
      <c r="A8" s="6" t="inlineStr">
        <is>
          <t>IV Therapy</t>
        </is>
      </c>
      <c r="B8" s="6" t="inlineStr">
        <is>
          <t>iv therapy near me</t>
        </is>
      </c>
      <c r="C8" s="8" t="n">
        <v>110000</v>
      </c>
      <c r="D8" s="6" t="inlineStr">
        <is>
          <t>DataForSEO</t>
        </is>
      </c>
      <c r="E8" s="6" t="inlineStr">
        <is>
          <t>near-me-d3062062ea52708470fa</t>
        </is>
      </c>
      <c r="F8" s="6" t="inlineStr">
        <is>
          <t>Greenwich</t>
        </is>
      </c>
      <c r="G8" s="8" t="n">
        <v>64801</v>
      </c>
      <c r="H8" s="8" t="n">
        <v>0.0001899511138452966</v>
      </c>
      <c r="I8" s="8" t="n">
        <v>21</v>
      </c>
      <c r="J8" s="8" t="n">
        <v>30</v>
      </c>
      <c r="K8" s="6" t="inlineStr">
        <is>
          <t>direct_local_measurement</t>
        </is>
      </c>
      <c r="L8" s="8" t="n">
        <v>30</v>
      </c>
      <c r="M8" s="6" t="inlineStr">
        <is>
          <t>110000 x 64801 / 341145670</t>
        </is>
      </c>
      <c r="N8" s="6" t="inlineStr">
        <is>
          <t>Higher of national population allocation and direct local measurement for Greenwich; not unique people or a forecast</t>
        </is>
      </c>
    </row>
    <row r="9" ht="22" customHeight="1">
      <c r="A9" s="10" t="inlineStr">
        <is>
          <t>Dermal Fillers</t>
        </is>
      </c>
      <c r="B9" s="10" t="inlineStr">
        <is>
          <t>lip filler near me</t>
        </is>
      </c>
      <c r="C9" s="12" t="n">
        <v>74000</v>
      </c>
      <c r="D9" s="10" t="inlineStr">
        <is>
          <t>DataForSEO</t>
        </is>
      </c>
      <c r="E9" s="10" t="inlineStr">
        <is>
          <t>near-me-cf020675eaddcea8d9dd</t>
        </is>
      </c>
      <c r="F9" s="10" t="inlineStr">
        <is>
          <t>Greenwich</t>
        </is>
      </c>
      <c r="G9" s="12" t="n">
        <v>64801</v>
      </c>
      <c r="H9" s="12" t="n">
        <v>0.0001899511138452966</v>
      </c>
      <c r="I9" s="12" t="n">
        <v>14</v>
      </c>
      <c r="J9" s="12" t="n">
        <v>10</v>
      </c>
      <c r="K9" s="10" t="inlineStr">
        <is>
          <t>population_allocation</t>
        </is>
      </c>
      <c r="L9" s="12" t="n">
        <v>14</v>
      </c>
      <c r="M9" s="10" t="inlineStr">
        <is>
          <t>74000 x 64801 / 341145670</t>
        </is>
      </c>
      <c r="N9" s="10" t="inlineStr">
        <is>
          <t>Higher of national population allocation and direct local measurement for Greenwich; not unique people or a forecast</t>
        </is>
      </c>
    </row>
    <row r="10" ht="22" customHeight="1">
      <c r="A10" s="6" t="inlineStr">
        <is>
          <t>Microneedling</t>
        </is>
      </c>
      <c r="B10" s="6" t="inlineStr">
        <is>
          <t>microneedling near me</t>
        </is>
      </c>
      <c r="C10" s="8" t="n">
        <v>49500</v>
      </c>
      <c r="D10" s="6" t="inlineStr">
        <is>
          <t>DataForSEO</t>
        </is>
      </c>
      <c r="E10" s="6" t="inlineStr">
        <is>
          <t>near-me-3cd41f899593774e498a</t>
        </is>
      </c>
      <c r="F10" s="6" t="inlineStr">
        <is>
          <t>Greenwich</t>
        </is>
      </c>
      <c r="G10" s="8" t="n">
        <v>64801</v>
      </c>
      <c r="H10" s="8" t="n">
        <v>0.0001899511138452966</v>
      </c>
      <c r="I10" s="8" t="n">
        <v>9</v>
      </c>
      <c r="J10" s="8" t="n">
        <v>10</v>
      </c>
      <c r="K10" s="6" t="inlineStr">
        <is>
          <t>direct_local_measurement</t>
        </is>
      </c>
      <c r="L10" s="8" t="n">
        <v>10</v>
      </c>
      <c r="M10" s="6" t="inlineStr">
        <is>
          <t>49500 x 64801 / 341145670</t>
        </is>
      </c>
      <c r="N10" s="6" t="inlineStr">
        <is>
          <t>Higher of national population allocation and direct local measurement for Greenwich; not unique people or a forecast</t>
        </is>
      </c>
    </row>
    <row r="11" ht="22" customHeight="1">
      <c r="A11" s="10" t="inlineStr">
        <is>
          <t>Body Contouring</t>
        </is>
      </c>
      <c r="B11" s="10" t="inlineStr">
        <is>
          <t>body contouring near me</t>
        </is>
      </c>
      <c r="C11" s="12" t="n">
        <v>6600</v>
      </c>
      <c r="D11" s="10" t="inlineStr">
        <is>
          <t>DataForSEO</t>
        </is>
      </c>
      <c r="E11" s="10" t="inlineStr">
        <is>
          <t>near-me-530571632401659be7de</t>
        </is>
      </c>
      <c r="F11" s="10" t="inlineStr">
        <is>
          <t>Greenwich</t>
        </is>
      </c>
      <c r="G11" s="12" t="n">
        <v>64801</v>
      </c>
      <c r="H11" s="12" t="n">
        <v>0.0001899511138452966</v>
      </c>
      <c r="I11" s="12" t="n">
        <v>1</v>
      </c>
      <c r="J11" s="12" t="n">
        <v>10</v>
      </c>
      <c r="K11" s="10" t="inlineStr">
        <is>
          <t>direct_local_measurement</t>
        </is>
      </c>
      <c r="L11" s="12" t="n">
        <v>10</v>
      </c>
      <c r="M11" s="10" t="inlineStr">
        <is>
          <t>6600 x 64801 / 341145670</t>
        </is>
      </c>
      <c r="N11" s="10" t="inlineStr">
        <is>
          <t>Higher of national population allocation and direct local measurement for Greenwich; not unique people or a forecast</t>
        </is>
      </c>
    </row>
    <row r="12" ht="22" customHeight="1">
      <c r="A12" s="6" t="inlineStr">
        <is>
          <t>Functional Medicine</t>
        </is>
      </c>
      <c r="B12" s="6" t="inlineStr">
        <is>
          <t>functional medicine near me</t>
        </is>
      </c>
      <c r="C12" s="8" t="n">
        <v>14800</v>
      </c>
      <c r="D12" s="6" t="inlineStr">
        <is>
          <t>DataForSEO</t>
        </is>
      </c>
      <c r="E12" s="6" t="inlineStr">
        <is>
          <t>near-me-90d102e51cb538e921e9</t>
        </is>
      </c>
      <c r="F12" s="6" t="inlineStr">
        <is>
          <t>Greenwich</t>
        </is>
      </c>
      <c r="G12" s="8" t="n">
        <v>64801</v>
      </c>
      <c r="H12" s="8" t="n">
        <v>0.0001899511138452966</v>
      </c>
      <c r="I12" s="8" t="n">
        <v>3</v>
      </c>
      <c r="J12" s="8" t="n">
        <v>10</v>
      </c>
      <c r="K12" s="6" t="inlineStr">
        <is>
          <t>direct_local_measurement</t>
        </is>
      </c>
      <c r="L12" s="8" t="n">
        <v>10</v>
      </c>
      <c r="M12" s="6" t="inlineStr">
        <is>
          <t>14800 x 64801 / 341145670</t>
        </is>
      </c>
      <c r="N12" s="6" t="inlineStr">
        <is>
          <t>Higher of national population allocation and direct local measurement for Greenwich; not unique people or a forecast</t>
        </is>
      </c>
    </row>
    <row r="13" ht="22" customHeight="1">
      <c r="A13" s="10" t="inlineStr">
        <is>
          <t>Bioidentical Hormone Therapy</t>
        </is>
      </c>
      <c r="B13" s="10" t="inlineStr">
        <is>
          <t>hormone replacement therapy near me</t>
        </is>
      </c>
      <c r="C13" s="12" t="n">
        <v>14800</v>
      </c>
      <c r="D13" s="10" t="inlineStr">
        <is>
          <t>DataForSEO</t>
        </is>
      </c>
      <c r="E13" s="10" t="inlineStr">
        <is>
          <t>near-me-206d96dfce2cb5cdf52b</t>
        </is>
      </c>
      <c r="F13" s="10" t="inlineStr">
        <is>
          <t>Greenwich</t>
        </is>
      </c>
      <c r="G13" s="12" t="n">
        <v>64801</v>
      </c>
      <c r="H13" s="12" t="n">
        <v>0.0001899511138452966</v>
      </c>
      <c r="I13" s="12" t="n">
        <v>3</v>
      </c>
      <c r="J13" s="12" t="n">
        <v>10</v>
      </c>
      <c r="K13" s="10" t="inlineStr">
        <is>
          <t>direct_local_measurement</t>
        </is>
      </c>
      <c r="L13" s="12" t="n">
        <v>10</v>
      </c>
      <c r="M13" s="10" t="inlineStr">
        <is>
          <t>14800 x 64801 / 341145670</t>
        </is>
      </c>
      <c r="N13" s="10" t="inlineStr">
        <is>
          <t>Higher of national population allocation and direct local measurement for Greenwich; not unique people or a forecast</t>
        </is>
      </c>
    </row>
    <row r="14" ht="22" customHeight="1">
      <c r="A14" s="6" t="inlineStr">
        <is>
          <t>Hair Restoration</t>
        </is>
      </c>
      <c r="B14" s="6" t="inlineStr">
        <is>
          <t>hair restoration near me</t>
        </is>
      </c>
      <c r="C14" s="8" t="n">
        <v>4400</v>
      </c>
      <c r="D14" s="6" t="inlineStr">
        <is>
          <t>DataForSEO</t>
        </is>
      </c>
      <c r="E14" s="6" t="inlineStr">
        <is>
          <t>near-me-53c09ff4ea1be48d3832</t>
        </is>
      </c>
      <c r="F14" s="6" t="inlineStr">
        <is>
          <t>Greenwich</t>
        </is>
      </c>
      <c r="G14" s="8" t="n">
        <v>64801</v>
      </c>
      <c r="H14" s="8" t="n">
        <v>0.0001899511138452966</v>
      </c>
      <c r="I14" s="8" t="n">
        <v>1</v>
      </c>
      <c r="J14" s="8" t="n">
        <v>10</v>
      </c>
      <c r="K14" s="6" t="inlineStr">
        <is>
          <t>direct_local_measurement</t>
        </is>
      </c>
      <c r="L14" s="8" t="n">
        <v>10</v>
      </c>
      <c r="M14" s="6" t="inlineStr">
        <is>
          <t>4400 x 64801 / 341145670</t>
        </is>
      </c>
      <c r="N14" s="6" t="inlineStr">
        <is>
          <t>Higher of national population allocation and direct local measurement for Greenwich; not unique people or a forecast</t>
        </is>
      </c>
    </row>
    <row r="15" ht="22" customHeight="1">
      <c r="A15" s="10" t="inlineStr">
        <is>
          <t>Fotona 4D Facelift</t>
        </is>
      </c>
      <c r="B15" s="10" t="inlineStr">
        <is>
          <t>fotona 4d facelift near me</t>
        </is>
      </c>
      <c r="C15" s="12" t="n">
        <v>30</v>
      </c>
      <c r="D15" s="10" t="inlineStr">
        <is>
          <t>Ahrefs</t>
        </is>
      </c>
      <c r="E15" s="10" t="inlineStr">
        <is>
          <t>near-me-37d4c2bb64d660b37c15</t>
        </is>
      </c>
      <c r="F15" s="10" t="inlineStr">
        <is>
          <t>Greenwich</t>
        </is>
      </c>
      <c r="G15" s="12" t="n">
        <v>64801</v>
      </c>
      <c r="H15" s="12" t="n">
        <v>0.0001899511138452966</v>
      </c>
      <c r="I15" s="12" t="n">
        <v>0</v>
      </c>
      <c r="J15" s="12" t="n">
        <v>0</v>
      </c>
      <c r="K15" s="10" t="inlineStr">
        <is>
          <t>population_allocation</t>
        </is>
      </c>
      <c r="L15" s="12" t="n">
        <v>0</v>
      </c>
      <c r="M15" s="10" t="inlineStr">
        <is>
          <t>30 x 64801 / 341145670</t>
        </is>
      </c>
      <c r="N15" s="10" t="inlineStr">
        <is>
          <t>Higher of national population allocation and direct local measurement for Greenwich; not unique people or a forecast</t>
        </is>
      </c>
    </row>
  </sheetData>
  <autoFilter ref="A1:N15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1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5" customWidth="1" min="7" max="7"/>
    <col width="15" customWidth="1" min="8" max="8"/>
    <col width="22" customWidth="1" min="9" max="9"/>
    <col width="18" customWidth="1" min="10" max="10"/>
  </cols>
  <sheetData>
    <row r="1" ht="34" customHeight="1">
      <c r="A1" s="5" t="inlineStr">
        <is>
          <t>Market / Language</t>
        </is>
      </c>
      <c r="B1" s="5" t="inlineStr">
        <is>
          <t>Source Scope</t>
        </is>
      </c>
      <c r="C1" s="5" t="inlineStr">
        <is>
          <t>Expansion Type</t>
        </is>
      </c>
      <c r="D1" s="5" t="inlineStr">
        <is>
          <t>Seed</t>
        </is>
      </c>
      <c r="E1" s="5" t="inlineStr">
        <is>
          <t>Service</t>
        </is>
      </c>
      <c r="F1" s="5" t="inlineStr">
        <is>
          <t>Keyword</t>
        </is>
      </c>
      <c r="G1" s="5" t="inlineStr">
        <is>
          <t>Monthly Search Volume</t>
        </is>
      </c>
      <c r="H1" s="5" t="inlineStr">
        <is>
          <t>Disposition</t>
        </is>
      </c>
      <c r="I1" s="5" t="inlineStr">
        <is>
          <t>Disposition Reason</t>
        </is>
      </c>
      <c r="J1" s="5" t="inlineStr">
        <is>
          <t>Source</t>
        </is>
      </c>
    </row>
    <row r="2" ht="22" customHeight="1">
      <c r="A2" s="6" t="inlineStr">
        <is>
          <t>Greenwich / English</t>
        </is>
      </c>
      <c r="B2" s="6" t="inlineStr">
        <is>
          <t>{"language": "en", "location": "United States", "location_code": 2840, "seed_geo_modifier": false}</t>
        </is>
      </c>
      <c r="C2" s="6" t="inlineStr">
        <is>
          <t>head</t>
        </is>
      </c>
      <c r="D2" s="6" t="inlineStr">
        <is>
          <t>bioidentical hormone therapy</t>
        </is>
      </c>
      <c r="E2" s="6" t="inlineStr">
        <is>
          <t>Bioidentical Hormone Therapy</t>
        </is>
      </c>
      <c r="F2" s="6" t="inlineStr">
        <is>
          <t>bioidentical hormone replacement therapy</t>
        </is>
      </c>
      <c r="G2" s="8" t="n">
        <v>22200</v>
      </c>
      <c r="H2" s="6" t="inlineStr">
        <is>
          <t>Support / future test</t>
        </is>
      </c>
      <c r="I2" s="6" t="inlineStr">
        <is>
          <t>Relevant non-branded variation inside the authorized service scope</t>
        </is>
      </c>
      <c r="J2" s="6" t="inlineStr">
        <is>
          <t>Suggestion expansion</t>
        </is>
      </c>
    </row>
    <row r="3" ht="22" customHeight="1">
      <c r="A3" s="10" t="inlineStr">
        <is>
          <t>Greenwich / English</t>
        </is>
      </c>
      <c r="B3" s="10" t="inlineStr">
        <is>
          <t>{"language": "en", "location": "United States", "location_code": 2840, "seed_geo_modifier": false}</t>
        </is>
      </c>
      <c r="C3" s="10" t="inlineStr">
        <is>
          <t>head</t>
        </is>
      </c>
      <c r="D3" s="10" t="inlineStr">
        <is>
          <t>bioidentical hormone therapy</t>
        </is>
      </c>
      <c r="E3" s="10" t="inlineStr">
        <is>
          <t>Bioidentical Hormone Therapy</t>
        </is>
      </c>
      <c r="F3" s="10" t="inlineStr">
        <is>
          <t>hormone bioidentical replacement therapy</t>
        </is>
      </c>
      <c r="G3" s="12" t="n">
        <v>0</v>
      </c>
      <c r="H3" s="10" t="inlineStr">
        <is>
          <t>Support / future test</t>
        </is>
      </c>
      <c r="I3" s="10" t="inlineStr">
        <is>
          <t>Relevant non-branded variation inside the authorized service scope</t>
        </is>
      </c>
      <c r="J3" s="10" t="inlineStr">
        <is>
          <t>Suggestion expansion</t>
        </is>
      </c>
    </row>
    <row r="4" ht="22" customHeight="1">
      <c r="A4" s="6" t="inlineStr">
        <is>
          <t>Greenwich / English</t>
        </is>
      </c>
      <c r="B4" s="6" t="inlineStr">
        <is>
          <t>{"language": "en", "location": "United States", "location_code": 2840, "seed_geo_modifier": false}</t>
        </is>
      </c>
      <c r="C4" s="6" t="inlineStr">
        <is>
          <t>head</t>
        </is>
      </c>
      <c r="D4" s="6" t="inlineStr">
        <is>
          <t>body contouring</t>
        </is>
      </c>
      <c r="E4" s="6" t="inlineStr">
        <is>
          <t>Body Contouring</t>
        </is>
      </c>
      <c r="F4" s="6" t="inlineStr">
        <is>
          <t>body contouring clinic</t>
        </is>
      </c>
      <c r="G4" s="8" t="n">
        <v>6600</v>
      </c>
      <c r="H4" s="6" t="inlineStr">
        <is>
          <t>Support / future test</t>
        </is>
      </c>
      <c r="I4" s="6" t="inlineStr">
        <is>
          <t>Relevant non-branded variation inside the authorized service scope</t>
        </is>
      </c>
      <c r="J4" s="6" t="inlineStr">
        <is>
          <t>Suggestion expansion</t>
        </is>
      </c>
    </row>
    <row r="5" ht="22" customHeight="1">
      <c r="A5" s="10" t="inlineStr">
        <is>
          <t>Greenwich / English</t>
        </is>
      </c>
      <c r="B5" s="10" t="inlineStr">
        <is>
          <t>{"language": "en", "location": "United States", "location_code": 2840, "seed_geo_modifier": false}</t>
        </is>
      </c>
      <c r="C5" s="10" t="inlineStr">
        <is>
          <t>head</t>
        </is>
      </c>
      <c r="D5" s="10" t="inlineStr">
        <is>
          <t>body contouring</t>
        </is>
      </c>
      <c r="E5" s="10" t="inlineStr">
        <is>
          <t>Body Contouring</t>
        </is>
      </c>
      <c r="F5" s="10" t="inlineStr">
        <is>
          <t>body contouring therapy</t>
        </is>
      </c>
      <c r="G5" s="12" t="n">
        <v>2400</v>
      </c>
      <c r="H5" s="10" t="inlineStr">
        <is>
          <t>Support / future test</t>
        </is>
      </c>
      <c r="I5" s="10" t="inlineStr">
        <is>
          <t>Relevant non-branded variation inside the authorized service scope</t>
        </is>
      </c>
      <c r="J5" s="10" t="inlineStr">
        <is>
          <t>Suggestion expansion</t>
        </is>
      </c>
    </row>
    <row r="6" ht="22" customHeight="1">
      <c r="A6" s="6" t="inlineStr">
        <is>
          <t>Greenwich / English</t>
        </is>
      </c>
      <c r="B6" s="6" t="inlineStr">
        <is>
          <t>{"language": "en", "location": "United States", "location_code": 2840, "seed_geo_modifier": false}</t>
        </is>
      </c>
      <c r="C6" s="6" t="inlineStr">
        <is>
          <t>head</t>
        </is>
      </c>
      <c r="D6" s="6" t="inlineStr">
        <is>
          <t>body contouring</t>
        </is>
      </c>
      <c r="E6" s="6" t="inlineStr">
        <is>
          <t>Body Contouring</t>
        </is>
      </c>
      <c r="F6" s="6" t="inlineStr">
        <is>
          <t>body contouring treatment</t>
        </is>
      </c>
      <c r="G6" s="8" t="n">
        <v>2400</v>
      </c>
      <c r="H6" s="6" t="inlineStr">
        <is>
          <t>Support / future test</t>
        </is>
      </c>
      <c r="I6" s="6" t="inlineStr">
        <is>
          <t>Relevant non-branded variation inside the authorized service scope</t>
        </is>
      </c>
      <c r="J6" s="6" t="inlineStr">
        <is>
          <t>Suggestion expansion</t>
        </is>
      </c>
    </row>
    <row r="7" ht="22" customHeight="1">
      <c r="A7" s="10" t="inlineStr">
        <is>
          <t>Greenwich / English</t>
        </is>
      </c>
      <c r="B7" s="10" t="inlineStr">
        <is>
          <t>{"language": "en", "location": "United States", "location_code": 2840, "seed_geo_modifier": false}</t>
        </is>
      </c>
      <c r="C7" s="10" t="inlineStr">
        <is>
          <t>head</t>
        </is>
      </c>
      <c r="D7" s="10" t="inlineStr">
        <is>
          <t>body contouring</t>
        </is>
      </c>
      <c r="E7" s="10" t="inlineStr">
        <is>
          <t>Body Contouring</t>
        </is>
      </c>
      <c r="F7" s="10" t="inlineStr">
        <is>
          <t>contouring body treatment</t>
        </is>
      </c>
      <c r="G7" s="12" t="n">
        <v>2400</v>
      </c>
      <c r="H7" s="10" t="inlineStr">
        <is>
          <t>Support / future test</t>
        </is>
      </c>
      <c r="I7" s="10" t="inlineStr">
        <is>
          <t>Relevant non-branded variation inside the authorized service scope</t>
        </is>
      </c>
      <c r="J7" s="10" t="inlineStr">
        <is>
          <t>Suggestion expansion</t>
        </is>
      </c>
    </row>
    <row r="8" ht="22" customHeight="1">
      <c r="A8" s="6" t="inlineStr">
        <is>
          <t>Greenwich / English</t>
        </is>
      </c>
      <c r="B8" s="6" t="inlineStr">
        <is>
          <t>{"language": "en", "location": "United States", "location_code": 2840, "seed_geo_modifier": false}</t>
        </is>
      </c>
      <c r="C8" s="6" t="inlineStr">
        <is>
          <t>head</t>
        </is>
      </c>
      <c r="D8" s="6" t="inlineStr">
        <is>
          <t>body contouring</t>
        </is>
      </c>
      <c r="E8" s="6" t="inlineStr">
        <is>
          <t>Body Contouring</t>
        </is>
      </c>
      <c r="F8" s="6" t="inlineStr">
        <is>
          <t>contouring body</t>
        </is>
      </c>
      <c r="G8" s="8" t="n">
        <v>260</v>
      </c>
      <c r="H8" s="6" t="inlineStr">
        <is>
          <t>Support / future test</t>
        </is>
      </c>
      <c r="I8" s="6" t="inlineStr">
        <is>
          <t>Relevant non-branded variation inside the authorized service scope</t>
        </is>
      </c>
      <c r="J8" s="6" t="inlineStr">
        <is>
          <t>Suggestion expansion</t>
        </is>
      </c>
    </row>
    <row r="9" ht="22" customHeight="1">
      <c r="A9" s="10" t="inlineStr">
        <is>
          <t>Greenwich / English</t>
        </is>
      </c>
      <c r="B9" s="10" t="inlineStr">
        <is>
          <t>{"language": "en", "location": "United States", "location_code": 2840, "seed_geo_modifier": false}</t>
        </is>
      </c>
      <c r="C9" s="10" t="inlineStr">
        <is>
          <t>head</t>
        </is>
      </c>
      <c r="D9" s="10" t="inlineStr">
        <is>
          <t>body contouring</t>
        </is>
      </c>
      <c r="E9" s="10" t="inlineStr">
        <is>
          <t>Body Contouring</t>
        </is>
      </c>
      <c r="F9" s="10" t="inlineStr">
        <is>
          <t>rf body contouring</t>
        </is>
      </c>
      <c r="G9" s="12" t="n">
        <v>260</v>
      </c>
      <c r="H9" s="10" t="inlineStr">
        <is>
          <t>Support / future test</t>
        </is>
      </c>
      <c r="I9" s="10" t="inlineStr">
        <is>
          <t>Relevant non-branded variation inside the authorized service scope</t>
        </is>
      </c>
      <c r="J9" s="10" t="inlineStr">
        <is>
          <t>Suggestion expansion</t>
        </is>
      </c>
    </row>
    <row r="10" ht="22" customHeight="1">
      <c r="A10" s="6" t="inlineStr">
        <is>
          <t>Greenwich / English</t>
        </is>
      </c>
      <c r="B10" s="6" t="inlineStr">
        <is>
          <t>{"language": "en", "location": "United States", "location_code": 2840, "seed_geo_modifier": false}</t>
        </is>
      </c>
      <c r="C10" s="6" t="inlineStr">
        <is>
          <t>head</t>
        </is>
      </c>
      <c r="D10" s="6" t="inlineStr">
        <is>
          <t>body contouring</t>
        </is>
      </c>
      <c r="E10" s="6" t="inlineStr">
        <is>
          <t>Body Contouring</t>
        </is>
      </c>
      <c r="F10" s="6" t="inlineStr">
        <is>
          <t>body contouring laser</t>
        </is>
      </c>
      <c r="G10" s="8" t="n">
        <v>170</v>
      </c>
      <c r="H10" s="6" t="inlineStr">
        <is>
          <t>Support / future test</t>
        </is>
      </c>
      <c r="I10" s="6" t="inlineStr">
        <is>
          <t>Relevant non-branded variation inside the authorized service scope</t>
        </is>
      </c>
      <c r="J10" s="6" t="inlineStr">
        <is>
          <t>Suggestion expansion</t>
        </is>
      </c>
    </row>
    <row r="11" ht="22" customHeight="1">
      <c r="A11" s="10" t="inlineStr">
        <is>
          <t>Greenwich / English</t>
        </is>
      </c>
      <c r="B11" s="10" t="inlineStr">
        <is>
          <t>{"language": "en", "location": "United States", "location_code": 2840, "seed_geo_modifier": false}</t>
        </is>
      </c>
      <c r="C11" s="10" t="inlineStr">
        <is>
          <t>head</t>
        </is>
      </c>
      <c r="D11" s="10" t="inlineStr">
        <is>
          <t>body contouring</t>
        </is>
      </c>
      <c r="E11" s="10" t="inlineStr">
        <is>
          <t>Body Contouring</t>
        </is>
      </c>
      <c r="F11" s="10" t="inlineStr">
        <is>
          <t>body contouring laser treatment</t>
        </is>
      </c>
      <c r="G11" s="12" t="n">
        <v>170</v>
      </c>
      <c r="H11" s="10" t="inlineStr">
        <is>
          <t>Support / future test</t>
        </is>
      </c>
      <c r="I11" s="10" t="inlineStr">
        <is>
          <t>Relevant non-branded variation inside the authorized service scope</t>
        </is>
      </c>
      <c r="J11" s="10" t="inlineStr">
        <is>
          <t>Suggestion expansion</t>
        </is>
      </c>
    </row>
    <row r="12" ht="22" customHeight="1">
      <c r="A12" s="6" t="inlineStr">
        <is>
          <t>Greenwich / English</t>
        </is>
      </c>
      <c r="B12" s="6" t="inlineStr">
        <is>
          <t>{"language": "en", "location": "United States", "location_code": 2840, "seed_geo_modifier": false}</t>
        </is>
      </c>
      <c r="C12" s="6" t="inlineStr">
        <is>
          <t>head</t>
        </is>
      </c>
      <c r="D12" s="6" t="inlineStr">
        <is>
          <t>body contouring</t>
        </is>
      </c>
      <c r="E12" s="6" t="inlineStr">
        <is>
          <t>Body Contouring</t>
        </is>
      </c>
      <c r="F12" s="6" t="inlineStr">
        <is>
          <t>body contouring spa</t>
        </is>
      </c>
      <c r="G12" s="8" t="n">
        <v>170</v>
      </c>
      <c r="H12" s="6" t="inlineStr">
        <is>
          <t>Support / future test</t>
        </is>
      </c>
      <c r="I12" s="6" t="inlineStr">
        <is>
          <t>Relevant non-branded variation inside the authorized service scope</t>
        </is>
      </c>
      <c r="J12" s="6" t="inlineStr">
        <is>
          <t>Suggestion expansion</t>
        </is>
      </c>
    </row>
    <row r="13" ht="22" customHeight="1">
      <c r="A13" s="10" t="inlineStr">
        <is>
          <t>Greenwich / English</t>
        </is>
      </c>
      <c r="B13" s="10" t="inlineStr">
        <is>
          <t>{"language": "en", "location": "United States", "location_code": 2840, "seed_geo_modifier": false}</t>
        </is>
      </c>
      <c r="C13" s="10" t="inlineStr">
        <is>
          <t>head</t>
        </is>
      </c>
      <c r="D13" s="10" t="inlineStr">
        <is>
          <t>body contouring</t>
        </is>
      </c>
      <c r="E13" s="10" t="inlineStr">
        <is>
          <t>Body Contouring</t>
        </is>
      </c>
      <c r="F13" s="10" t="inlineStr">
        <is>
          <t>body laser contouring</t>
        </is>
      </c>
      <c r="G13" s="12" t="n">
        <v>170</v>
      </c>
      <c r="H13" s="10" t="inlineStr">
        <is>
          <t>Support / future test</t>
        </is>
      </c>
      <c r="I13" s="10" t="inlineStr">
        <is>
          <t>Relevant non-branded variation inside the authorized service scope</t>
        </is>
      </c>
      <c r="J13" s="10" t="inlineStr">
        <is>
          <t>Suggestion expansion</t>
        </is>
      </c>
    </row>
    <row r="14" ht="22" customHeight="1">
      <c r="A14" s="6" t="inlineStr">
        <is>
          <t>Greenwich / English</t>
        </is>
      </c>
      <c r="B14" s="6" t="inlineStr">
        <is>
          <t>{"language": "en", "location": "United States", "location_code": 2840, "seed_geo_modifier": false}</t>
        </is>
      </c>
      <c r="C14" s="6" t="inlineStr">
        <is>
          <t>head</t>
        </is>
      </c>
      <c r="D14" s="6" t="inlineStr">
        <is>
          <t>body contouring</t>
        </is>
      </c>
      <c r="E14" s="6" t="inlineStr">
        <is>
          <t>Body Contouring</t>
        </is>
      </c>
      <c r="F14" s="6" t="inlineStr">
        <is>
          <t>laser body contouring</t>
        </is>
      </c>
      <c r="G14" s="8" t="n">
        <v>170</v>
      </c>
      <c r="H14" s="6" t="inlineStr">
        <is>
          <t>Support / future test</t>
        </is>
      </c>
      <c r="I14" s="6" t="inlineStr">
        <is>
          <t>Relevant non-branded variation inside the authorized service scope</t>
        </is>
      </c>
      <c r="J14" s="6" t="inlineStr">
        <is>
          <t>Suggestion expansion</t>
        </is>
      </c>
    </row>
    <row r="15" ht="22" customHeight="1">
      <c r="A15" s="10" t="inlineStr">
        <is>
          <t>Greenwich / English</t>
        </is>
      </c>
      <c r="B15" s="10" t="inlineStr">
        <is>
          <t>{"language": "en", "location": "United States", "location_code": 2840, "seed_geo_modifier": false}</t>
        </is>
      </c>
      <c r="C15" s="10" t="inlineStr">
        <is>
          <t>head</t>
        </is>
      </c>
      <c r="D15" s="10" t="inlineStr">
        <is>
          <t>body contouring</t>
        </is>
      </c>
      <c r="E15" s="10" t="inlineStr">
        <is>
          <t>Body Contouring</t>
        </is>
      </c>
      <c r="F15" s="10" t="inlineStr">
        <is>
          <t>spa body contouring</t>
        </is>
      </c>
      <c r="G15" s="12" t="n">
        <v>170</v>
      </c>
      <c r="H15" s="10" t="inlineStr">
        <is>
          <t>Support / future test</t>
        </is>
      </c>
      <c r="I15" s="10" t="inlineStr">
        <is>
          <t>Relevant non-branded variation inside the authorized service scope</t>
        </is>
      </c>
      <c r="J15" s="10" t="inlineStr">
        <is>
          <t>Suggestion expansion</t>
        </is>
      </c>
    </row>
    <row r="16" ht="22" customHeight="1">
      <c r="A16" s="6" t="inlineStr">
        <is>
          <t>Greenwich / English</t>
        </is>
      </c>
      <c r="B16" s="6" t="inlineStr">
        <is>
          <t>{"language": "en", "location": "United States", "location_code": 2840, "seed_geo_modifier": false}</t>
        </is>
      </c>
      <c r="C16" s="6" t="inlineStr">
        <is>
          <t>head</t>
        </is>
      </c>
      <c r="D16" s="6" t="inlineStr">
        <is>
          <t>body contouring</t>
        </is>
      </c>
      <c r="E16" s="6" t="inlineStr">
        <is>
          <t>Body Contouring</t>
        </is>
      </c>
      <c r="F16" s="6" t="inlineStr">
        <is>
          <t>body contouring specialist</t>
        </is>
      </c>
      <c r="G16" s="8" t="n">
        <v>140</v>
      </c>
      <c r="H16" s="6" t="inlineStr">
        <is>
          <t>Support / future test</t>
        </is>
      </c>
      <c r="I16" s="6" t="inlineStr">
        <is>
          <t>Relevant non-branded variation inside the authorized service scope</t>
        </is>
      </c>
      <c r="J16" s="6" t="inlineStr">
        <is>
          <t>Suggestion expansion</t>
        </is>
      </c>
    </row>
    <row r="17" ht="22" customHeight="1">
      <c r="A17" s="10" t="inlineStr">
        <is>
          <t>Greenwich / English</t>
        </is>
      </c>
      <c r="B17" s="10" t="inlineStr">
        <is>
          <t>{"language": "en", "location": "United States", "location_code": 2840, "seed_geo_modifier": false}</t>
        </is>
      </c>
      <c r="C17" s="10" t="inlineStr">
        <is>
          <t>head</t>
        </is>
      </c>
      <c r="D17" s="10" t="inlineStr">
        <is>
          <t>botox</t>
        </is>
      </c>
      <c r="E17" s="10" t="inlineStr">
        <is>
          <t>Botox</t>
        </is>
      </c>
      <c r="F17" s="10" t="inlineStr">
        <is>
          <t>botox botox</t>
        </is>
      </c>
      <c r="G17" s="12" t="n">
        <v>165000</v>
      </c>
      <c r="H17" s="10" t="inlineStr">
        <is>
          <t>Support / future test</t>
        </is>
      </c>
      <c r="I17" s="10" t="inlineStr">
        <is>
          <t>Relevant non-branded variation inside the authorized service scope</t>
        </is>
      </c>
      <c r="J17" s="10" t="inlineStr">
        <is>
          <t>Suggestion expansion</t>
        </is>
      </c>
    </row>
    <row r="18" ht="22" customHeight="1">
      <c r="A18" s="6" t="inlineStr">
        <is>
          <t>Greenwich / English</t>
        </is>
      </c>
      <c r="B18" s="6" t="inlineStr">
        <is>
          <t>{"language": "en", "location": "United States", "location_code": 2840, "seed_geo_modifier": false}</t>
        </is>
      </c>
      <c r="C18" s="6" t="inlineStr">
        <is>
          <t>head</t>
        </is>
      </c>
      <c r="D18" s="6" t="inlineStr">
        <is>
          <t>botox</t>
        </is>
      </c>
      <c r="E18" s="6" t="inlineStr">
        <is>
          <t>Botox</t>
        </is>
      </c>
      <c r="F18" s="6" t="inlineStr">
        <is>
          <t>near me botox</t>
        </is>
      </c>
      <c r="G18" s="8" t="n">
        <v>165000</v>
      </c>
      <c r="H18" s="6" t="inlineStr">
        <is>
          <t>Support / future test</t>
        </is>
      </c>
      <c r="I18" s="6" t="inlineStr">
        <is>
          <t>Relevant non-branded variation inside the authorized service scope</t>
        </is>
      </c>
      <c r="J18" s="6" t="inlineStr">
        <is>
          <t>Suggestion expansion</t>
        </is>
      </c>
    </row>
    <row r="19" ht="22" customHeight="1">
      <c r="A19" s="10" t="inlineStr">
        <is>
          <t>Greenwich / English</t>
        </is>
      </c>
      <c r="B19" s="10" t="inlineStr">
        <is>
          <t>{"language": "en", "location": "United States", "location_code": 2840, "seed_geo_modifier": false}</t>
        </is>
      </c>
      <c r="C19" s="10" t="inlineStr">
        <is>
          <t>head</t>
        </is>
      </c>
      <c r="D19" s="10" t="inlineStr">
        <is>
          <t>botox</t>
        </is>
      </c>
      <c r="E19" s="10" t="inlineStr">
        <is>
          <t>Botox</t>
        </is>
      </c>
      <c r="F19" s="10" t="inlineStr">
        <is>
          <t>hair botox</t>
        </is>
      </c>
      <c r="G19" s="12" t="n">
        <v>18100</v>
      </c>
      <c r="H19" s="10" t="inlineStr">
        <is>
          <t>Support / future test</t>
        </is>
      </c>
      <c r="I19" s="10" t="inlineStr">
        <is>
          <t>Relevant non-branded variation inside the authorized service scope</t>
        </is>
      </c>
      <c r="J19" s="10" t="inlineStr">
        <is>
          <t>Suggestion expansion</t>
        </is>
      </c>
    </row>
    <row r="20" ht="22" customHeight="1">
      <c r="A20" s="6" t="inlineStr">
        <is>
          <t>Greenwich / English</t>
        </is>
      </c>
      <c r="B20" s="6" t="inlineStr">
        <is>
          <t>{"language": "en", "location": "United States", "location_code": 2840, "seed_geo_modifier": false}</t>
        </is>
      </c>
      <c r="C20" s="6" t="inlineStr">
        <is>
          <t>head</t>
        </is>
      </c>
      <c r="D20" s="6" t="inlineStr">
        <is>
          <t>botox</t>
        </is>
      </c>
      <c r="E20" s="6" t="inlineStr">
        <is>
          <t>Botox</t>
        </is>
      </c>
      <c r="F20" s="6" t="inlineStr">
        <is>
          <t>clinic botox</t>
        </is>
      </c>
      <c r="G20" s="8" t="n">
        <v>14800</v>
      </c>
      <c r="H20" s="6" t="inlineStr">
        <is>
          <t>Support / future test</t>
        </is>
      </c>
      <c r="I20" s="6" t="inlineStr">
        <is>
          <t>Relevant non-branded variation inside the authorized service scope</t>
        </is>
      </c>
      <c r="J20" s="6" t="inlineStr">
        <is>
          <t>Suggestion expansion</t>
        </is>
      </c>
    </row>
    <row r="21" ht="22" customHeight="1">
      <c r="A21" s="10" t="inlineStr">
        <is>
          <t>Greenwich / English</t>
        </is>
      </c>
      <c r="B21" s="10" t="inlineStr">
        <is>
          <t>{"language": "en", "location": "United States", "location_code": 2840, "seed_geo_modifier": false}</t>
        </is>
      </c>
      <c r="C21" s="10" t="inlineStr">
        <is>
          <t>head</t>
        </is>
      </c>
      <c r="D21" s="10" t="inlineStr">
        <is>
          <t>botox</t>
        </is>
      </c>
      <c r="E21" s="10" t="inlineStr">
        <is>
          <t>Botox</t>
        </is>
      </c>
      <c r="F21" s="10" t="inlineStr">
        <is>
          <t>botox hair treatment</t>
        </is>
      </c>
      <c r="G21" s="12" t="n">
        <v>12100</v>
      </c>
      <c r="H21" s="10" t="inlineStr">
        <is>
          <t>Support / future test</t>
        </is>
      </c>
      <c r="I21" s="10" t="inlineStr">
        <is>
          <t>Relevant non-branded variation inside the authorized service scope</t>
        </is>
      </c>
      <c r="J21" s="10" t="inlineStr">
        <is>
          <t>Suggestion expansion</t>
        </is>
      </c>
    </row>
    <row r="22" ht="22" customHeight="1">
      <c r="A22" s="6" t="inlineStr">
        <is>
          <t>Greenwich / English</t>
        </is>
      </c>
      <c r="B22" s="6" t="inlineStr">
        <is>
          <t>{"language": "en", "location": "United States", "location_code": 2840, "seed_geo_modifier": false}</t>
        </is>
      </c>
      <c r="C22" s="6" t="inlineStr">
        <is>
          <t>head</t>
        </is>
      </c>
      <c r="D22" s="6" t="inlineStr">
        <is>
          <t>botox</t>
        </is>
      </c>
      <c r="E22" s="6" t="inlineStr">
        <is>
          <t>Botox</t>
        </is>
      </c>
      <c r="F22" s="6" t="inlineStr">
        <is>
          <t>botox treatment hair</t>
        </is>
      </c>
      <c r="G22" s="8" t="n">
        <v>12100</v>
      </c>
      <c r="H22" s="6" t="inlineStr">
        <is>
          <t>Support / future test</t>
        </is>
      </c>
      <c r="I22" s="6" t="inlineStr">
        <is>
          <t>Relevant non-branded variation inside the authorized service scope</t>
        </is>
      </c>
      <c r="J22" s="6" t="inlineStr">
        <is>
          <t>Suggestion expansion</t>
        </is>
      </c>
    </row>
    <row r="23" ht="22" customHeight="1">
      <c r="A23" s="10" t="inlineStr">
        <is>
          <t>Greenwich / English</t>
        </is>
      </c>
      <c r="B23" s="10" t="inlineStr">
        <is>
          <t>{"language": "en", "location": "United States", "location_code": 2840, "seed_geo_modifier": false}</t>
        </is>
      </c>
      <c r="C23" s="10" t="inlineStr">
        <is>
          <t>head</t>
        </is>
      </c>
      <c r="D23" s="10" t="inlineStr">
        <is>
          <t>botox</t>
        </is>
      </c>
      <c r="E23" s="10" t="inlineStr">
        <is>
          <t>Botox</t>
        </is>
      </c>
      <c r="F23" s="10" t="inlineStr">
        <is>
          <t>hair botox treatment</t>
        </is>
      </c>
      <c r="G23" s="12" t="n">
        <v>12100</v>
      </c>
      <c r="H23" s="10" t="inlineStr">
        <is>
          <t>Support / future test</t>
        </is>
      </c>
      <c r="I23" s="10" t="inlineStr">
        <is>
          <t>Relevant non-branded variation inside the authorized service scope</t>
        </is>
      </c>
      <c r="J23" s="10" t="inlineStr">
        <is>
          <t>Suggestion expansion</t>
        </is>
      </c>
    </row>
    <row r="24" ht="22" customHeight="1">
      <c r="A24" s="6" t="inlineStr">
        <is>
          <t>Greenwich / English</t>
        </is>
      </c>
      <c r="B24" s="6" t="inlineStr">
        <is>
          <t>{"language": "en", "location": "United States", "location_code": 2840, "seed_geo_modifier": false}</t>
        </is>
      </c>
      <c r="C24" s="6" t="inlineStr">
        <is>
          <t>head</t>
        </is>
      </c>
      <c r="D24" s="6" t="inlineStr">
        <is>
          <t>botox</t>
        </is>
      </c>
      <c r="E24" s="6" t="inlineStr">
        <is>
          <t>Botox</t>
        </is>
      </c>
      <c r="F24" s="6" t="inlineStr">
        <is>
          <t>hair treatment botox</t>
        </is>
      </c>
      <c r="G24" s="8" t="n">
        <v>12100</v>
      </c>
      <c r="H24" s="6" t="inlineStr">
        <is>
          <t>Support / future test</t>
        </is>
      </c>
      <c r="I24" s="6" t="inlineStr">
        <is>
          <t>Relevant non-branded variation inside the authorized service scope</t>
        </is>
      </c>
      <c r="J24" s="6" t="inlineStr">
        <is>
          <t>Suggestion expansion</t>
        </is>
      </c>
    </row>
    <row r="25" ht="22" customHeight="1">
      <c r="A25" s="10" t="inlineStr">
        <is>
          <t>Greenwich / English</t>
        </is>
      </c>
      <c r="B25" s="10" t="inlineStr">
        <is>
          <t>{"depth": 2, "language": "en", "location": "United States", "location_code": 2840, "seed_geo_modifier": true}</t>
        </is>
      </c>
      <c r="C25" s="10" t="inlineStr">
        <is>
          <t>related_depth_2</t>
        </is>
      </c>
      <c r="D25" s="10" t="inlineStr">
        <is>
          <t>botox greenwich</t>
        </is>
      </c>
      <c r="E25" s="10" t="inlineStr">
        <is>
          <t>Dermal Fillers</t>
        </is>
      </c>
      <c r="F25" s="10" t="inlineStr">
        <is>
          <t>lip filler near me</t>
        </is>
      </c>
      <c r="G25" s="12" t="n">
        <v>74000</v>
      </c>
      <c r="H25" s="10" t="inlineStr">
        <is>
          <t>Support / future test</t>
        </is>
      </c>
      <c r="I25" s="10" t="inlineStr">
        <is>
          <t>Relevant non-branded variation inside the authorized service scope</t>
        </is>
      </c>
      <c r="J25" s="10" t="inlineStr">
        <is>
          <t>Related-keyword expansion</t>
        </is>
      </c>
    </row>
    <row r="26" ht="22" customHeight="1">
      <c r="A26" s="6" t="inlineStr">
        <is>
          <t>Greenwich / English</t>
        </is>
      </c>
      <c r="B26" s="6" t="inlineStr">
        <is>
          <t>{"language": "en", "location": "United States", "location_code": 2840, "seed_geo_modifier": false}</t>
        </is>
      </c>
      <c r="C26" s="6" t="inlineStr">
        <is>
          <t>head</t>
        </is>
      </c>
      <c r="D26" s="6" t="inlineStr">
        <is>
          <t>dermal fillers</t>
        </is>
      </c>
      <c r="E26" s="6" t="inlineStr">
        <is>
          <t>Dermal Fillers</t>
        </is>
      </c>
      <c r="F26" s="6" t="inlineStr">
        <is>
          <t>fillers dermal</t>
        </is>
      </c>
      <c r="G26" s="8" t="n">
        <v>27100</v>
      </c>
      <c r="H26" s="6" t="inlineStr">
        <is>
          <t>Support / future test</t>
        </is>
      </c>
      <c r="I26" s="6" t="inlineStr">
        <is>
          <t>Relevant non-branded variation inside the authorized service scope</t>
        </is>
      </c>
      <c r="J26" s="6" t="inlineStr">
        <is>
          <t>Suggestion expansion</t>
        </is>
      </c>
    </row>
    <row r="27" ht="22" customHeight="1">
      <c r="A27" s="10" t="inlineStr">
        <is>
          <t>Greenwich / English</t>
        </is>
      </c>
      <c r="B27" s="10" t="inlineStr">
        <is>
          <t>{"language": "en", "location": "United States", "location_code": 2840, "seed_geo_modifier": false}</t>
        </is>
      </c>
      <c r="C27" s="10" t="inlineStr">
        <is>
          <t>head</t>
        </is>
      </c>
      <c r="D27" s="10" t="inlineStr">
        <is>
          <t>dermal fillers</t>
        </is>
      </c>
      <c r="E27" s="10" t="inlineStr">
        <is>
          <t>Dermal Fillers</t>
        </is>
      </c>
      <c r="F27" s="10" t="inlineStr">
        <is>
          <t>dermal fillers clinic</t>
        </is>
      </c>
      <c r="G27" s="12" t="n">
        <v>1300</v>
      </c>
      <c r="H27" s="10" t="inlineStr">
        <is>
          <t>Support / future test</t>
        </is>
      </c>
      <c r="I27" s="10" t="inlineStr">
        <is>
          <t>Relevant non-branded variation inside the authorized service scope</t>
        </is>
      </c>
      <c r="J27" s="10" t="inlineStr">
        <is>
          <t>Suggestion expansion</t>
        </is>
      </c>
    </row>
    <row r="28" ht="22" customHeight="1">
      <c r="A28" s="6" t="inlineStr">
        <is>
          <t>Greenwich / English</t>
        </is>
      </c>
      <c r="B28" s="6" t="inlineStr">
        <is>
          <t>{"language": "en", "location": "United States", "location_code": 2840, "seed_geo_modifier": false}</t>
        </is>
      </c>
      <c r="C28" s="6" t="inlineStr">
        <is>
          <t>head</t>
        </is>
      </c>
      <c r="D28" s="6" t="inlineStr">
        <is>
          <t>dermal fillers</t>
        </is>
      </c>
      <c r="E28" s="6" t="inlineStr">
        <is>
          <t>Dermal Fillers</t>
        </is>
      </c>
      <c r="F28" s="6" t="inlineStr">
        <is>
          <t>dermal fillers lip</t>
        </is>
      </c>
      <c r="G28" s="8" t="n">
        <v>480</v>
      </c>
      <c r="H28" s="6" t="inlineStr">
        <is>
          <t>Support / future test</t>
        </is>
      </c>
      <c r="I28" s="6" t="inlineStr">
        <is>
          <t>Relevant non-branded variation inside the authorized service scope</t>
        </is>
      </c>
      <c r="J28" s="6" t="inlineStr">
        <is>
          <t>Suggestion expansion</t>
        </is>
      </c>
    </row>
    <row r="29" ht="22" customHeight="1">
      <c r="A29" s="10" t="inlineStr">
        <is>
          <t>Greenwich / English</t>
        </is>
      </c>
      <c r="B29" s="10" t="inlineStr">
        <is>
          <t>{"language": "en", "location": "United States", "location_code": 2840, "seed_geo_modifier": false}</t>
        </is>
      </c>
      <c r="C29" s="10" t="inlineStr">
        <is>
          <t>head</t>
        </is>
      </c>
      <c r="D29" s="10" t="inlineStr">
        <is>
          <t>dermal fillers</t>
        </is>
      </c>
      <c r="E29" s="10" t="inlineStr">
        <is>
          <t>Dermal Fillers</t>
        </is>
      </c>
      <c r="F29" s="10" t="inlineStr">
        <is>
          <t>dermal fillers treatment</t>
        </is>
      </c>
      <c r="G29" s="12" t="n">
        <v>480</v>
      </c>
      <c r="H29" s="10" t="inlineStr">
        <is>
          <t>Support / future test</t>
        </is>
      </c>
      <c r="I29" s="10" t="inlineStr">
        <is>
          <t>Relevant non-branded variation inside the authorized service scope</t>
        </is>
      </c>
      <c r="J29" s="10" t="inlineStr">
        <is>
          <t>Suggestion expansion</t>
        </is>
      </c>
    </row>
    <row r="30" ht="22" customHeight="1">
      <c r="A30" s="6" t="inlineStr">
        <is>
          <t>Greenwich / English</t>
        </is>
      </c>
      <c r="B30" s="6" t="inlineStr">
        <is>
          <t>{"language": "en", "location": "United States", "location_code": 2840, "seed_geo_modifier": false}</t>
        </is>
      </c>
      <c r="C30" s="6" t="inlineStr">
        <is>
          <t>head</t>
        </is>
      </c>
      <c r="D30" s="6" t="inlineStr">
        <is>
          <t>dermal fillers</t>
        </is>
      </c>
      <c r="E30" s="6" t="inlineStr">
        <is>
          <t>Dermal Fillers</t>
        </is>
      </c>
      <c r="F30" s="6" t="inlineStr">
        <is>
          <t>dermal lip fillers</t>
        </is>
      </c>
      <c r="G30" s="8" t="n">
        <v>480</v>
      </c>
      <c r="H30" s="6" t="inlineStr">
        <is>
          <t>Support / future test</t>
        </is>
      </c>
      <c r="I30" s="6" t="inlineStr">
        <is>
          <t>Relevant non-branded variation inside the authorized service scope</t>
        </is>
      </c>
      <c r="J30" s="6" t="inlineStr">
        <is>
          <t>Suggestion expansion</t>
        </is>
      </c>
    </row>
    <row r="31" ht="22" customHeight="1">
      <c r="A31" s="10" t="inlineStr">
        <is>
          <t>Greenwich / English</t>
        </is>
      </c>
      <c r="B31" s="10" t="inlineStr">
        <is>
          <t>{"language": "en", "location": "United States", "location_code": 2840, "seed_geo_modifier": false}</t>
        </is>
      </c>
      <c r="C31" s="10" t="inlineStr">
        <is>
          <t>head</t>
        </is>
      </c>
      <c r="D31" s="10" t="inlineStr">
        <is>
          <t>functional medicine</t>
        </is>
      </c>
      <c r="E31" s="10" t="inlineStr">
        <is>
          <t>Functional Medicine</t>
        </is>
      </c>
      <c r="F31" s="10" t="inlineStr">
        <is>
          <t>doctor functional medicine</t>
        </is>
      </c>
      <c r="G31" s="12" t="n">
        <v>27100</v>
      </c>
      <c r="H31" s="10" t="inlineStr">
        <is>
          <t>Support / future test</t>
        </is>
      </c>
      <c r="I31" s="10" t="inlineStr">
        <is>
          <t>Relevant non-branded variation inside the authorized service scope</t>
        </is>
      </c>
      <c r="J31" s="10" t="inlineStr">
        <is>
          <t>Suggestion expansion</t>
        </is>
      </c>
    </row>
    <row r="32" ht="22" customHeight="1">
      <c r="A32" s="6" t="inlineStr">
        <is>
          <t>Greenwich / English</t>
        </is>
      </c>
      <c r="B32" s="6" t="inlineStr">
        <is>
          <t>{"language": "en", "location": "United States", "location_code": 2840, "seed_geo_modifier": false}</t>
        </is>
      </c>
      <c r="C32" s="6" t="inlineStr">
        <is>
          <t>head</t>
        </is>
      </c>
      <c r="D32" s="6" t="inlineStr">
        <is>
          <t>functional medicine</t>
        </is>
      </c>
      <c r="E32" s="6" t="inlineStr">
        <is>
          <t>Functional Medicine</t>
        </is>
      </c>
      <c r="F32" s="6" t="inlineStr">
        <is>
          <t>functional medicine near.me</t>
        </is>
      </c>
      <c r="G32" s="8" t="n">
        <v>14800</v>
      </c>
      <c r="H32" s="6" t="inlineStr">
        <is>
          <t>Support / future test</t>
        </is>
      </c>
      <c r="I32" s="6" t="inlineStr">
        <is>
          <t>Relevant non-branded variation inside the authorized service scope</t>
        </is>
      </c>
      <c r="J32" s="6" t="inlineStr">
        <is>
          <t>Suggestion expansion</t>
        </is>
      </c>
    </row>
    <row r="33" ht="22" customHeight="1">
      <c r="A33" s="10" t="inlineStr">
        <is>
          <t>Greenwich / English</t>
        </is>
      </c>
      <c r="B33" s="10" t="inlineStr">
        <is>
          <t>{"language": "en", "location": "United States", "location_code": 2840, "seed_geo_modifier": false}</t>
        </is>
      </c>
      <c r="C33" s="10" t="inlineStr">
        <is>
          <t>head</t>
        </is>
      </c>
      <c r="D33" s="10" t="inlineStr">
        <is>
          <t>functional medicine</t>
        </is>
      </c>
      <c r="E33" s="10" t="inlineStr">
        <is>
          <t>Functional Medicine</t>
        </is>
      </c>
      <c r="F33" s="10" t="inlineStr">
        <is>
          <t>functional medicine clinic near me</t>
        </is>
      </c>
      <c r="G33" s="12" t="n">
        <v>1300</v>
      </c>
      <c r="H33" s="10" t="inlineStr">
        <is>
          <t>Support / future test</t>
        </is>
      </c>
      <c r="I33" s="10" t="inlineStr">
        <is>
          <t>Relevant non-branded variation inside the authorized service scope</t>
        </is>
      </c>
      <c r="J33" s="10" t="inlineStr">
        <is>
          <t>Suggestion expansion</t>
        </is>
      </c>
    </row>
    <row r="34" ht="22" customHeight="1">
      <c r="A34" s="6" t="inlineStr">
        <is>
          <t>Greenwich / English</t>
        </is>
      </c>
      <c r="B34" s="6" t="inlineStr">
        <is>
          <t>{"language": "en", "location": "United States", "location_code": 2840, "seed_geo_modifier": false}</t>
        </is>
      </c>
      <c r="C34" s="6" t="inlineStr">
        <is>
          <t>head</t>
        </is>
      </c>
      <c r="D34" s="6" t="inlineStr">
        <is>
          <t>hair restoration</t>
        </is>
      </c>
      <c r="E34" s="6" t="inlineStr">
        <is>
          <t>Hair Restoration</t>
        </is>
      </c>
      <c r="F34" s="6" t="inlineStr">
        <is>
          <t>hair restoration specialist</t>
        </is>
      </c>
      <c r="G34" s="8" t="n">
        <v>5400</v>
      </c>
      <c r="H34" s="6" t="inlineStr">
        <is>
          <t>Support / future test</t>
        </is>
      </c>
      <c r="I34" s="6" t="inlineStr">
        <is>
          <t>Relevant non-branded variation inside the authorized service scope</t>
        </is>
      </c>
      <c r="J34" s="6" t="inlineStr">
        <is>
          <t>Suggestion expansion</t>
        </is>
      </c>
    </row>
    <row r="35" ht="22" customHeight="1">
      <c r="A35" s="10" t="inlineStr">
        <is>
          <t>Greenwich / English</t>
        </is>
      </c>
      <c r="B35" s="10" t="inlineStr">
        <is>
          <t>{"language": "en", "location": "United States", "location_code": 2840, "seed_geo_modifier": false}</t>
        </is>
      </c>
      <c r="C35" s="10" t="inlineStr">
        <is>
          <t>head</t>
        </is>
      </c>
      <c r="D35" s="10" t="inlineStr">
        <is>
          <t>hair restoration</t>
        </is>
      </c>
      <c r="E35" s="10" t="inlineStr">
        <is>
          <t>Hair Restoration</t>
        </is>
      </c>
      <c r="F35" s="10" t="inlineStr">
        <is>
          <t>restoration hair</t>
        </is>
      </c>
      <c r="G35" s="12" t="n">
        <v>2400</v>
      </c>
      <c r="H35" s="10" t="inlineStr">
        <is>
          <t>Support / future test</t>
        </is>
      </c>
      <c r="I35" s="10" t="inlineStr">
        <is>
          <t>Relevant non-branded variation inside the authorized service scope</t>
        </is>
      </c>
      <c r="J35" s="10" t="inlineStr">
        <is>
          <t>Suggestion expansion</t>
        </is>
      </c>
    </row>
    <row r="36" ht="22" customHeight="1">
      <c r="A36" s="6" t="inlineStr">
        <is>
          <t>Greenwich / English</t>
        </is>
      </c>
      <c r="B36" s="6" t="inlineStr">
        <is>
          <t>{"language": "en", "location": "United States", "location_code": 2840, "seed_geo_modifier": false}</t>
        </is>
      </c>
      <c r="C36" s="6" t="inlineStr">
        <is>
          <t>head</t>
        </is>
      </c>
      <c r="D36" s="6" t="inlineStr">
        <is>
          <t>hair restoration</t>
        </is>
      </c>
      <c r="E36" s="6" t="inlineStr">
        <is>
          <t>Hair Restoration</t>
        </is>
      </c>
      <c r="F36" s="6" t="inlineStr">
        <is>
          <t>hair restoration therapy</t>
        </is>
      </c>
      <c r="G36" s="8" t="n">
        <v>1900</v>
      </c>
      <c r="H36" s="6" t="inlineStr">
        <is>
          <t>Support / future test</t>
        </is>
      </c>
      <c r="I36" s="6" t="inlineStr">
        <is>
          <t>Relevant non-branded variation inside the authorized service scope</t>
        </is>
      </c>
      <c r="J36" s="6" t="inlineStr">
        <is>
          <t>Suggestion expansion</t>
        </is>
      </c>
    </row>
    <row r="37" ht="22" customHeight="1">
      <c r="A37" s="10" t="inlineStr">
        <is>
          <t>Greenwich / English</t>
        </is>
      </c>
      <c r="B37" s="10" t="inlineStr">
        <is>
          <t>{"language": "en", "location": "United States", "location_code": 2840, "seed_geo_modifier": false}</t>
        </is>
      </c>
      <c r="C37" s="10" t="inlineStr">
        <is>
          <t>head</t>
        </is>
      </c>
      <c r="D37" s="10" t="inlineStr">
        <is>
          <t>hair restoration</t>
        </is>
      </c>
      <c r="E37" s="10" t="inlineStr">
        <is>
          <t>Hair Restoration</t>
        </is>
      </c>
      <c r="F37" s="10" t="inlineStr">
        <is>
          <t>hair restoration treatment</t>
        </is>
      </c>
      <c r="G37" s="12" t="n">
        <v>1900</v>
      </c>
      <c r="H37" s="10" t="inlineStr">
        <is>
          <t>Support / future test</t>
        </is>
      </c>
      <c r="I37" s="10" t="inlineStr">
        <is>
          <t>Relevant non-branded variation inside the authorized service scope</t>
        </is>
      </c>
      <c r="J37" s="10" t="inlineStr">
        <is>
          <t>Suggestion expansion</t>
        </is>
      </c>
    </row>
    <row r="38" ht="22" customHeight="1">
      <c r="A38" s="6" t="inlineStr">
        <is>
          <t>Greenwich / English</t>
        </is>
      </c>
      <c r="B38" s="6" t="inlineStr">
        <is>
          <t>{"language": "en", "location": "United States", "location_code": 2840, "seed_geo_modifier": false}</t>
        </is>
      </c>
      <c r="C38" s="6" t="inlineStr">
        <is>
          <t>head</t>
        </is>
      </c>
      <c r="D38" s="6" t="inlineStr">
        <is>
          <t>hair restoration</t>
        </is>
      </c>
      <c r="E38" s="6" t="inlineStr">
        <is>
          <t>Hair Restoration</t>
        </is>
      </c>
      <c r="F38" s="6" t="inlineStr">
        <is>
          <t>hair restoration clinic</t>
        </is>
      </c>
      <c r="G38" s="8" t="n">
        <v>1600</v>
      </c>
      <c r="H38" s="6" t="inlineStr">
        <is>
          <t>Support / future test</t>
        </is>
      </c>
      <c r="I38" s="6" t="inlineStr">
        <is>
          <t>Relevant non-branded variation inside the authorized service scope</t>
        </is>
      </c>
      <c r="J38" s="6" t="inlineStr">
        <is>
          <t>Suggestion expansion</t>
        </is>
      </c>
    </row>
    <row r="39" ht="22" customHeight="1">
      <c r="A39" s="10" t="inlineStr">
        <is>
          <t>Greenwich / English</t>
        </is>
      </c>
      <c r="B39" s="10" t="inlineStr">
        <is>
          <t>{"language": "en", "location": "United States", "location_code": 2840, "seed_geo_modifier": false}</t>
        </is>
      </c>
      <c r="C39" s="10" t="inlineStr">
        <is>
          <t>head</t>
        </is>
      </c>
      <c r="D39" s="10" t="inlineStr">
        <is>
          <t>hair restoration</t>
        </is>
      </c>
      <c r="E39" s="10" t="inlineStr">
        <is>
          <t>Hair Restoration</t>
        </is>
      </c>
      <c r="F39" s="10" t="inlineStr">
        <is>
          <t>hair restoration clinic near me</t>
        </is>
      </c>
      <c r="G39" s="12" t="n">
        <v>720</v>
      </c>
      <c r="H39" s="10" t="inlineStr">
        <is>
          <t>Support / future test</t>
        </is>
      </c>
      <c r="I39" s="10" t="inlineStr">
        <is>
          <t>Relevant non-branded variation inside the authorized service scope</t>
        </is>
      </c>
      <c r="J39" s="10" t="inlineStr">
        <is>
          <t>Suggestion expansion</t>
        </is>
      </c>
    </row>
    <row r="40" ht="22" customHeight="1">
      <c r="A40" s="6" t="inlineStr">
        <is>
          <t>Greenwich / English</t>
        </is>
      </c>
      <c r="B40" s="6" t="inlineStr">
        <is>
          <t>{"language": "en", "location": "United States", "location_code": 2840, "seed_geo_modifier": false}</t>
        </is>
      </c>
      <c r="C40" s="6" t="inlineStr">
        <is>
          <t>head</t>
        </is>
      </c>
      <c r="D40" s="6" t="inlineStr">
        <is>
          <t>hair restoration</t>
        </is>
      </c>
      <c r="E40" s="6" t="inlineStr">
        <is>
          <t>Hair Restoration</t>
        </is>
      </c>
      <c r="F40" s="6" t="inlineStr">
        <is>
          <t>hair medical restoration</t>
        </is>
      </c>
      <c r="G40" s="8" t="n">
        <v>390</v>
      </c>
      <c r="H40" s="6" t="inlineStr">
        <is>
          <t>Support / future test</t>
        </is>
      </c>
      <c r="I40" s="6" t="inlineStr">
        <is>
          <t>Relevant non-branded variation inside the authorized service scope</t>
        </is>
      </c>
      <c r="J40" s="6" t="inlineStr">
        <is>
          <t>Suggestion expansion</t>
        </is>
      </c>
    </row>
    <row r="41" ht="22" customHeight="1">
      <c r="A41" s="10" t="inlineStr">
        <is>
          <t>Greenwich / English</t>
        </is>
      </c>
      <c r="B41" s="10" t="inlineStr">
        <is>
          <t>{"language": "en", "location": "United States", "location_code": 2840, "seed_geo_modifier": false}</t>
        </is>
      </c>
      <c r="C41" s="10" t="inlineStr">
        <is>
          <t>head</t>
        </is>
      </c>
      <c r="D41" s="10" t="inlineStr">
        <is>
          <t>ipl photofacial</t>
        </is>
      </c>
      <c r="E41" s="10" t="inlineStr">
        <is>
          <t>IPL Photofacial</t>
        </is>
      </c>
      <c r="F41" s="10" t="inlineStr">
        <is>
          <t>photofacial ipl</t>
        </is>
      </c>
      <c r="G41" s="12" t="n">
        <v>5400</v>
      </c>
      <c r="H41" s="10" t="inlineStr">
        <is>
          <t>Support / future test</t>
        </is>
      </c>
      <c r="I41" s="10" t="inlineStr">
        <is>
          <t>Relevant non-branded variation inside the authorized service scope</t>
        </is>
      </c>
      <c r="J41" s="10" t="inlineStr">
        <is>
          <t>Suggestion expansion</t>
        </is>
      </c>
    </row>
    <row r="42" ht="22" customHeight="1">
      <c r="A42" s="6" t="inlineStr">
        <is>
          <t>Greenwich / English</t>
        </is>
      </c>
      <c r="B42" s="6" t="inlineStr">
        <is>
          <t>{"language": "en", "location": "United States", "location_code": 2840, "seed_geo_modifier": false}</t>
        </is>
      </c>
      <c r="C42" s="6" t="inlineStr">
        <is>
          <t>head</t>
        </is>
      </c>
      <c r="D42" s="6" t="inlineStr">
        <is>
          <t>ipl photofacial</t>
        </is>
      </c>
      <c r="E42" s="6" t="inlineStr">
        <is>
          <t>IPL Photofacial</t>
        </is>
      </c>
      <c r="F42" s="6" t="inlineStr">
        <is>
          <t>ipl photofacial treatment</t>
        </is>
      </c>
      <c r="G42" s="8" t="n">
        <v>880</v>
      </c>
      <c r="H42" s="6" t="inlineStr">
        <is>
          <t>Support / future test</t>
        </is>
      </c>
      <c r="I42" s="6" t="inlineStr">
        <is>
          <t>Relevant non-branded variation inside the authorized service scope</t>
        </is>
      </c>
      <c r="J42" s="6" t="inlineStr">
        <is>
          <t>Suggestion expansion</t>
        </is>
      </c>
    </row>
    <row r="43" ht="22" customHeight="1">
      <c r="A43" s="10" t="inlineStr">
        <is>
          <t>Greenwich / English</t>
        </is>
      </c>
      <c r="B43" s="10" t="inlineStr">
        <is>
          <t>{"language": "en", "location": "United States", "location_code": 2840, "seed_geo_modifier": false}</t>
        </is>
      </c>
      <c r="C43" s="10" t="inlineStr">
        <is>
          <t>head</t>
        </is>
      </c>
      <c r="D43" s="10" t="inlineStr">
        <is>
          <t>ipl photofacial</t>
        </is>
      </c>
      <c r="E43" s="10" t="inlineStr">
        <is>
          <t>IPL Photofacial</t>
        </is>
      </c>
      <c r="F43" s="10" t="inlineStr">
        <is>
          <t>photofacial ipl treatment</t>
        </is>
      </c>
      <c r="G43" s="12" t="n">
        <v>880</v>
      </c>
      <c r="H43" s="10" t="inlineStr">
        <is>
          <t>Support / future test</t>
        </is>
      </c>
      <c r="I43" s="10" t="inlineStr">
        <is>
          <t>Relevant non-branded variation inside the authorized service scope</t>
        </is>
      </c>
      <c r="J43" s="10" t="inlineStr">
        <is>
          <t>Suggestion expansion</t>
        </is>
      </c>
    </row>
    <row r="44" ht="22" customHeight="1">
      <c r="A44" s="6" t="inlineStr">
        <is>
          <t>Greenwich / English</t>
        </is>
      </c>
      <c r="B44" s="6" t="inlineStr">
        <is>
          <t>{"language": "en", "location": "United States", "location_code": 2840, "seed_geo_modifier": false}</t>
        </is>
      </c>
      <c r="C44" s="6" t="inlineStr">
        <is>
          <t>head</t>
        </is>
      </c>
      <c r="D44" s="6" t="inlineStr">
        <is>
          <t>ipl photofacial</t>
        </is>
      </c>
      <c r="E44" s="6" t="inlineStr">
        <is>
          <t>IPL Photofacial</t>
        </is>
      </c>
      <c r="F44" s="6" t="inlineStr">
        <is>
          <t>ipl laser photofacial</t>
        </is>
      </c>
      <c r="G44" s="8" t="n">
        <v>50</v>
      </c>
      <c r="H44" s="6" t="inlineStr">
        <is>
          <t>Support / future test</t>
        </is>
      </c>
      <c r="I44" s="6" t="inlineStr">
        <is>
          <t>Relevant non-branded variation inside the authorized service scope</t>
        </is>
      </c>
      <c r="J44" s="6" t="inlineStr">
        <is>
          <t>Suggestion expansion</t>
        </is>
      </c>
    </row>
    <row r="45" ht="22" customHeight="1">
      <c r="A45" s="10" t="inlineStr">
        <is>
          <t>Greenwich / English</t>
        </is>
      </c>
      <c r="B45" s="10" t="inlineStr">
        <is>
          <t>{"language": "en", "location": "United States", "location_code": 2840, "seed_geo_modifier": false}</t>
        </is>
      </c>
      <c r="C45" s="10" t="inlineStr">
        <is>
          <t>head</t>
        </is>
      </c>
      <c r="D45" s="10" t="inlineStr">
        <is>
          <t>ipl photofacial</t>
        </is>
      </c>
      <c r="E45" s="10" t="inlineStr">
        <is>
          <t>IPL Photofacial</t>
        </is>
      </c>
      <c r="F45" s="10" t="inlineStr">
        <is>
          <t>ipl photofacial laser</t>
        </is>
      </c>
      <c r="G45" s="12" t="n">
        <v>50</v>
      </c>
      <c r="H45" s="10" t="inlineStr">
        <is>
          <t>Support / future test</t>
        </is>
      </c>
      <c r="I45" s="10" t="inlineStr">
        <is>
          <t>Relevant non-branded variation inside the authorized service scope</t>
        </is>
      </c>
      <c r="J45" s="10" t="inlineStr">
        <is>
          <t>Suggestion expansion</t>
        </is>
      </c>
    </row>
    <row r="46" ht="22" customHeight="1">
      <c r="A46" s="6" t="inlineStr">
        <is>
          <t>Greenwich / English</t>
        </is>
      </c>
      <c r="B46" s="6" t="inlineStr">
        <is>
          <t>{"language": "en", "location": "United States", "location_code": 2840, "seed_geo_modifier": false}</t>
        </is>
      </c>
      <c r="C46" s="6" t="inlineStr">
        <is>
          <t>head</t>
        </is>
      </c>
      <c r="D46" s="6" t="inlineStr">
        <is>
          <t>ipl photofacial</t>
        </is>
      </c>
      <c r="E46" s="6" t="inlineStr">
        <is>
          <t>IPL Photofacial</t>
        </is>
      </c>
      <c r="F46" s="6" t="inlineStr">
        <is>
          <t>laser ipl photofacial</t>
        </is>
      </c>
      <c r="G46" s="8" t="n">
        <v>50</v>
      </c>
      <c r="H46" s="6" t="inlineStr">
        <is>
          <t>Support / future test</t>
        </is>
      </c>
      <c r="I46" s="6" t="inlineStr">
        <is>
          <t>Relevant non-branded variation inside the authorized service scope</t>
        </is>
      </c>
      <c r="J46" s="6" t="inlineStr">
        <is>
          <t>Suggestion expansion</t>
        </is>
      </c>
    </row>
    <row r="47" ht="22" customHeight="1">
      <c r="A47" s="10" t="inlineStr">
        <is>
          <t>Greenwich / English</t>
        </is>
      </c>
      <c r="B47" s="10" t="inlineStr">
        <is>
          <t>{"language": "en", "location": "United States", "location_code": 2840, "seed_geo_modifier": false}</t>
        </is>
      </c>
      <c r="C47" s="10" t="inlineStr">
        <is>
          <t>head</t>
        </is>
      </c>
      <c r="D47" s="10" t="inlineStr">
        <is>
          <t>ipl photofacial</t>
        </is>
      </c>
      <c r="E47" s="10" t="inlineStr">
        <is>
          <t>IPL Photofacial</t>
        </is>
      </c>
      <c r="F47" s="10" t="inlineStr">
        <is>
          <t>best ipl photofacial near me</t>
        </is>
      </c>
      <c r="G47" s="12" t="n">
        <v>20</v>
      </c>
      <c r="H47" s="10" t="inlineStr">
        <is>
          <t>Support / future test</t>
        </is>
      </c>
      <c r="I47" s="10" t="inlineStr">
        <is>
          <t>Relevant non-branded variation inside the authorized service scope</t>
        </is>
      </c>
      <c r="J47" s="10" t="inlineStr">
        <is>
          <t>Suggestion expansion</t>
        </is>
      </c>
    </row>
    <row r="48" ht="22" customHeight="1">
      <c r="A48" s="6" t="inlineStr">
        <is>
          <t>Greenwich / English</t>
        </is>
      </c>
      <c r="B48" s="6" t="inlineStr">
        <is>
          <t>{"language": "en", "location": "United States", "location_code": 2840, "seed_geo_modifier": false}</t>
        </is>
      </c>
      <c r="C48" s="6" t="inlineStr">
        <is>
          <t>head</t>
        </is>
      </c>
      <c r="D48" s="6" t="inlineStr">
        <is>
          <t>iv therapy</t>
        </is>
      </c>
      <c r="E48" s="6" t="inlineStr">
        <is>
          <t>IV Therapy</t>
        </is>
      </c>
      <c r="F48" s="6" t="inlineStr">
        <is>
          <t>iv therapy near.me</t>
        </is>
      </c>
      <c r="G48" s="8" t="n">
        <v>110000</v>
      </c>
      <c r="H48" s="6" t="inlineStr">
        <is>
          <t>Support / future test</t>
        </is>
      </c>
      <c r="I48" s="6" t="inlineStr">
        <is>
          <t>Relevant non-branded variation inside the authorized service scope</t>
        </is>
      </c>
      <c r="J48" s="6" t="inlineStr">
        <is>
          <t>Suggestion expansion</t>
        </is>
      </c>
    </row>
    <row r="49" ht="22" customHeight="1">
      <c r="A49" s="10" t="inlineStr">
        <is>
          <t>Greenwich / English</t>
        </is>
      </c>
      <c r="B49" s="10" t="inlineStr">
        <is>
          <t>{"language": "en", "location": "United States", "location_code": 2840, "seed_geo_modifier": false}</t>
        </is>
      </c>
      <c r="C49" s="10" t="inlineStr">
        <is>
          <t>head</t>
        </is>
      </c>
      <c r="D49" s="10" t="inlineStr">
        <is>
          <t>iv therapy</t>
        </is>
      </c>
      <c r="E49" s="10" t="inlineStr">
        <is>
          <t>IV Therapy</t>
        </is>
      </c>
      <c r="F49" s="10" t="inlineStr">
        <is>
          <t>iv therapy clinic</t>
        </is>
      </c>
      <c r="G49" s="12" t="n">
        <v>12100</v>
      </c>
      <c r="H49" s="10" t="inlineStr">
        <is>
          <t>Support / future test</t>
        </is>
      </c>
      <c r="I49" s="10" t="inlineStr">
        <is>
          <t>Relevant non-branded variation inside the authorized service scope</t>
        </is>
      </c>
      <c r="J49" s="10" t="inlineStr">
        <is>
          <t>Suggestion expansion</t>
        </is>
      </c>
    </row>
    <row r="50" ht="22" customHeight="1">
      <c r="A50" s="6" t="inlineStr">
        <is>
          <t>Greenwich / English</t>
        </is>
      </c>
      <c r="B50" s="6" t="inlineStr">
        <is>
          <t>{"language": "en", "location": "United States", "location_code": 2840, "seed_geo_modifier": false}</t>
        </is>
      </c>
      <c r="C50" s="6" t="inlineStr">
        <is>
          <t>head</t>
        </is>
      </c>
      <c r="D50" s="6" t="inlineStr">
        <is>
          <t>iv therapy</t>
        </is>
      </c>
      <c r="E50" s="6" t="inlineStr">
        <is>
          <t>IV Therapy</t>
        </is>
      </c>
      <c r="F50" s="6" t="inlineStr">
        <is>
          <t>iv therapy treatment</t>
        </is>
      </c>
      <c r="G50" s="8" t="n">
        <v>2900</v>
      </c>
      <c r="H50" s="6" t="inlineStr">
        <is>
          <t>Support / future test</t>
        </is>
      </c>
      <c r="I50" s="6" t="inlineStr">
        <is>
          <t>Relevant non-branded variation inside the authorized service scope</t>
        </is>
      </c>
      <c r="J50" s="6" t="inlineStr">
        <is>
          <t>Suggestion expansion</t>
        </is>
      </c>
    </row>
    <row r="51" ht="22" customHeight="1">
      <c r="A51" s="10" t="inlineStr">
        <is>
          <t>Greenwich / English</t>
        </is>
      </c>
      <c r="B51" s="10" t="inlineStr">
        <is>
          <t>{"language": "en", "location": "United States", "location_code": 2840, "seed_geo_modifier": false}</t>
        </is>
      </c>
      <c r="C51" s="10" t="inlineStr">
        <is>
          <t>head</t>
        </is>
      </c>
      <c r="D51" s="10" t="inlineStr">
        <is>
          <t>iv therapy</t>
        </is>
      </c>
      <c r="E51" s="10" t="inlineStr">
        <is>
          <t>IV Therapy</t>
        </is>
      </c>
      <c r="F51" s="10" t="inlineStr">
        <is>
          <t>iv therapy clinic near me</t>
        </is>
      </c>
      <c r="G51" s="12" t="n">
        <v>880</v>
      </c>
      <c r="H51" s="10" t="inlineStr">
        <is>
          <t>Support / future test</t>
        </is>
      </c>
      <c r="I51" s="10" t="inlineStr">
        <is>
          <t>Relevant non-branded variation inside the authorized service scope</t>
        </is>
      </c>
      <c r="J51" s="10" t="inlineStr">
        <is>
          <t>Suggestion expansion</t>
        </is>
      </c>
    </row>
    <row r="52" ht="22" customHeight="1">
      <c r="A52" s="6" t="inlineStr">
        <is>
          <t>Greenwich / English</t>
        </is>
      </c>
      <c r="B52" s="6" t="inlineStr">
        <is>
          <t>{"language": "en", "location": "United States", "location_code": 2840, "seed_geo_modifier": false}</t>
        </is>
      </c>
      <c r="C52" s="6" t="inlineStr">
        <is>
          <t>head</t>
        </is>
      </c>
      <c r="D52" s="6" t="inlineStr">
        <is>
          <t>iv therapy</t>
        </is>
      </c>
      <c r="E52" s="6" t="inlineStr">
        <is>
          <t>IV Therapy</t>
        </is>
      </c>
      <c r="F52" s="6" t="inlineStr">
        <is>
          <t>la iv therapy</t>
        </is>
      </c>
      <c r="G52" s="8" t="n">
        <v>880</v>
      </c>
      <c r="H52" s="6" t="inlineStr">
        <is>
          <t>Support / future test</t>
        </is>
      </c>
      <c r="I52" s="6" t="inlineStr">
        <is>
          <t>Relevant non-branded variation inside the authorized service scope</t>
        </is>
      </c>
      <c r="J52" s="6" t="inlineStr">
        <is>
          <t>Suggestion expansion</t>
        </is>
      </c>
    </row>
    <row r="53" ht="22" customHeight="1">
      <c r="A53" s="10" t="inlineStr">
        <is>
          <t>Greenwich / English</t>
        </is>
      </c>
      <c r="B53" s="10" t="inlineStr">
        <is>
          <t>{"language": "en", "location": "United States", "location_code": 2840, "seed_geo_modifier": false}</t>
        </is>
      </c>
      <c r="C53" s="10" t="inlineStr">
        <is>
          <t>head</t>
        </is>
      </c>
      <c r="D53" s="10" t="inlineStr">
        <is>
          <t>iv therapy</t>
        </is>
      </c>
      <c r="E53" s="10" t="inlineStr">
        <is>
          <t>IV Therapy</t>
        </is>
      </c>
      <c r="F53" s="10" t="inlineStr">
        <is>
          <t>iv therapy weight loss</t>
        </is>
      </c>
      <c r="G53" s="12" t="n">
        <v>720</v>
      </c>
      <c r="H53" s="10" t="inlineStr">
        <is>
          <t>Support / future test</t>
        </is>
      </c>
      <c r="I53" s="10" t="inlineStr">
        <is>
          <t>Relevant non-branded variation inside the authorized service scope</t>
        </is>
      </c>
      <c r="J53" s="10" t="inlineStr">
        <is>
          <t>Suggestion expansion</t>
        </is>
      </c>
    </row>
    <row r="54" ht="22" customHeight="1">
      <c r="A54" s="6" t="inlineStr">
        <is>
          <t>Greenwich / English</t>
        </is>
      </c>
      <c r="B54" s="6" t="inlineStr">
        <is>
          <t>{"language": "en", "location": "United States", "location_code": 2840, "seed_geo_modifier": false}</t>
        </is>
      </c>
      <c r="C54" s="6" t="inlineStr">
        <is>
          <t>head</t>
        </is>
      </c>
      <c r="D54" s="6" t="inlineStr">
        <is>
          <t>iv therapy</t>
        </is>
      </c>
      <c r="E54" s="6" t="inlineStr">
        <is>
          <t>IV Therapy</t>
        </is>
      </c>
      <c r="F54" s="6" t="inlineStr">
        <is>
          <t>restoration iv therapy</t>
        </is>
      </c>
      <c r="G54" s="8" t="n">
        <v>720</v>
      </c>
      <c r="H54" s="6" t="inlineStr">
        <is>
          <t>Support / future test</t>
        </is>
      </c>
      <c r="I54" s="6" t="inlineStr">
        <is>
          <t>Relevant non-branded variation inside the authorized service scope</t>
        </is>
      </c>
      <c r="J54" s="6" t="inlineStr">
        <is>
          <t>Suggestion expansion</t>
        </is>
      </c>
    </row>
    <row r="55" ht="22" customHeight="1">
      <c r="A55" s="10" t="inlineStr">
        <is>
          <t>Greenwich / English</t>
        </is>
      </c>
      <c r="B55" s="10" t="inlineStr">
        <is>
          <t>{"language": "en", "location": "United States", "location_code": 2840, "seed_geo_modifier": false}</t>
        </is>
      </c>
      <c r="C55" s="10" t="inlineStr">
        <is>
          <t>head</t>
        </is>
      </c>
      <c r="D55" s="10" t="inlineStr">
        <is>
          <t>iv therapy</t>
        </is>
      </c>
      <c r="E55" s="10" t="inlineStr">
        <is>
          <t>IV Therapy</t>
        </is>
      </c>
      <c r="F55" s="10" t="inlineStr">
        <is>
          <t>weight loss iv therapy</t>
        </is>
      </c>
      <c r="G55" s="12" t="n">
        <v>720</v>
      </c>
      <c r="H55" s="10" t="inlineStr">
        <is>
          <t>Support / future test</t>
        </is>
      </c>
      <c r="I55" s="10" t="inlineStr">
        <is>
          <t>Relevant non-branded variation inside the authorized service scope</t>
        </is>
      </c>
      <c r="J55" s="10" t="inlineStr">
        <is>
          <t>Suggestion expansion</t>
        </is>
      </c>
    </row>
    <row r="56" ht="22" customHeight="1">
      <c r="A56" s="6" t="inlineStr">
        <is>
          <t>Greenwich / English</t>
        </is>
      </c>
      <c r="B56" s="6" t="inlineStr">
        <is>
          <t>{"language": "en", "location": "United States", "location_code": 2840, "seed_geo_modifier": false}</t>
        </is>
      </c>
      <c r="C56" s="6" t="inlineStr">
        <is>
          <t>head</t>
        </is>
      </c>
      <c r="D56" s="6" t="inlineStr">
        <is>
          <t>laser hair removal</t>
        </is>
      </c>
      <c r="E56" s="6" t="inlineStr">
        <is>
          <t>Laser Hair Removal</t>
        </is>
      </c>
      <c r="F56" s="6" t="inlineStr">
        <is>
          <t>hair laser hair removal</t>
        </is>
      </c>
      <c r="G56" s="8" t="n">
        <v>201000</v>
      </c>
      <c r="H56" s="6" t="inlineStr">
        <is>
          <t>Support / future test</t>
        </is>
      </c>
      <c r="I56" s="6" t="inlineStr">
        <is>
          <t>Relevant non-branded variation inside the authorized service scope</t>
        </is>
      </c>
      <c r="J56" s="6" t="inlineStr">
        <is>
          <t>Suggestion expansion</t>
        </is>
      </c>
    </row>
    <row r="57" ht="22" customHeight="1">
      <c r="A57" s="10" t="inlineStr">
        <is>
          <t>Greenwich / English</t>
        </is>
      </c>
      <c r="B57" s="10" t="inlineStr">
        <is>
          <t>{"language": "en", "location": "United States", "location_code": 2840, "seed_geo_modifier": false}</t>
        </is>
      </c>
      <c r="C57" s="10" t="inlineStr">
        <is>
          <t>head</t>
        </is>
      </c>
      <c r="D57" s="10" t="inlineStr">
        <is>
          <t>laser hair removal</t>
        </is>
      </c>
      <c r="E57" s="10" t="inlineStr">
        <is>
          <t>Laser Hair Removal</t>
        </is>
      </c>
      <c r="F57" s="10" t="inlineStr">
        <is>
          <t>hair laser removal</t>
        </is>
      </c>
      <c r="G57" s="12" t="n">
        <v>201000</v>
      </c>
      <c r="H57" s="10" t="inlineStr">
        <is>
          <t>Support / future test</t>
        </is>
      </c>
      <c r="I57" s="10" t="inlineStr">
        <is>
          <t>Relevant non-branded variation inside the authorized service scope</t>
        </is>
      </c>
      <c r="J57" s="10" t="inlineStr">
        <is>
          <t>Suggestion expansion</t>
        </is>
      </c>
    </row>
    <row r="58" ht="22" customHeight="1">
      <c r="A58" s="6" t="inlineStr">
        <is>
          <t>Greenwich / English</t>
        </is>
      </c>
      <c r="B58" s="6" t="inlineStr">
        <is>
          <t>{"language": "en", "location": "United States", "location_code": 2840, "seed_geo_modifier": false}</t>
        </is>
      </c>
      <c r="C58" s="6" t="inlineStr">
        <is>
          <t>head</t>
        </is>
      </c>
      <c r="D58" s="6" t="inlineStr">
        <is>
          <t>laser hair removal</t>
        </is>
      </c>
      <c r="E58" s="6" t="inlineStr">
        <is>
          <t>Laser Hair Removal</t>
        </is>
      </c>
      <c r="F58" s="6" t="inlineStr">
        <is>
          <t>hair removal laser hair removal</t>
        </is>
      </c>
      <c r="G58" s="8" t="n">
        <v>201000</v>
      </c>
      <c r="H58" s="6" t="inlineStr">
        <is>
          <t>Support / future test</t>
        </is>
      </c>
      <c r="I58" s="6" t="inlineStr">
        <is>
          <t>Relevant non-branded variation inside the authorized service scope</t>
        </is>
      </c>
      <c r="J58" s="6" t="inlineStr">
        <is>
          <t>Suggestion expansion</t>
        </is>
      </c>
    </row>
    <row r="59" ht="22" customHeight="1">
      <c r="A59" s="10" t="inlineStr">
        <is>
          <t>Greenwich / English</t>
        </is>
      </c>
      <c r="B59" s="10" t="inlineStr">
        <is>
          <t>{"language": "en", "location": "United States", "location_code": 2840, "seed_geo_modifier": false}</t>
        </is>
      </c>
      <c r="C59" s="10" t="inlineStr">
        <is>
          <t>head</t>
        </is>
      </c>
      <c r="D59" s="10" t="inlineStr">
        <is>
          <t>laser hair removal</t>
        </is>
      </c>
      <c r="E59" s="10" t="inlineStr">
        <is>
          <t>Laser Hair Removal</t>
        </is>
      </c>
      <c r="F59" s="10" t="inlineStr">
        <is>
          <t>hair removal laser treatment</t>
        </is>
      </c>
      <c r="G59" s="12" t="n">
        <v>201000</v>
      </c>
      <c r="H59" s="10" t="inlineStr">
        <is>
          <t>Support / future test</t>
        </is>
      </c>
      <c r="I59" s="10" t="inlineStr">
        <is>
          <t>Relevant non-branded variation inside the authorized service scope</t>
        </is>
      </c>
      <c r="J59" s="10" t="inlineStr">
        <is>
          <t>Suggestion expansion</t>
        </is>
      </c>
    </row>
    <row r="60" ht="22" customHeight="1">
      <c r="A60" s="6" t="inlineStr">
        <is>
          <t>Greenwich / English</t>
        </is>
      </c>
      <c r="B60" s="6" t="inlineStr">
        <is>
          <t>{"language": "en", "location": "United States", "location_code": 2840, "seed_geo_modifier": false}</t>
        </is>
      </c>
      <c r="C60" s="6" t="inlineStr">
        <is>
          <t>head</t>
        </is>
      </c>
      <c r="D60" s="6" t="inlineStr">
        <is>
          <t>laser hair removal</t>
        </is>
      </c>
      <c r="E60" s="6" t="inlineStr">
        <is>
          <t>Laser Hair Removal</t>
        </is>
      </c>
      <c r="F60" s="6" t="inlineStr">
        <is>
          <t>hair removal treatment laser</t>
        </is>
      </c>
      <c r="G60" s="8" t="n">
        <v>201000</v>
      </c>
      <c r="H60" s="6" t="inlineStr">
        <is>
          <t>Support / future test</t>
        </is>
      </c>
      <c r="I60" s="6" t="inlineStr">
        <is>
          <t>Relevant non-branded variation inside the authorized service scope</t>
        </is>
      </c>
      <c r="J60" s="6" t="inlineStr">
        <is>
          <t>Suggestion expansion</t>
        </is>
      </c>
    </row>
    <row r="61" ht="22" customHeight="1">
      <c r="A61" s="10" t="inlineStr">
        <is>
          <t>Greenwich / English</t>
        </is>
      </c>
      <c r="B61" s="10" t="inlineStr">
        <is>
          <t>{"language": "en", "location": "United States", "location_code": 2840, "seed_geo_modifier": false}</t>
        </is>
      </c>
      <c r="C61" s="10" t="inlineStr">
        <is>
          <t>head</t>
        </is>
      </c>
      <c r="D61" s="10" t="inlineStr">
        <is>
          <t>laser hair removal</t>
        </is>
      </c>
      <c r="E61" s="10" t="inlineStr">
        <is>
          <t>Laser Hair Removal</t>
        </is>
      </c>
      <c r="F61" s="10" t="inlineStr">
        <is>
          <t>laser hair hair removal</t>
        </is>
      </c>
      <c r="G61" s="12" t="n">
        <v>201000</v>
      </c>
      <c r="H61" s="10" t="inlineStr">
        <is>
          <t>Support / future test</t>
        </is>
      </c>
      <c r="I61" s="10" t="inlineStr">
        <is>
          <t>Relevant non-branded variation inside the authorized service scope</t>
        </is>
      </c>
      <c r="J61" s="10" t="inlineStr">
        <is>
          <t>Suggestion expansion</t>
        </is>
      </c>
    </row>
    <row r="62" ht="22" customHeight="1">
      <c r="A62" s="6" t="inlineStr">
        <is>
          <t>Greenwich / English</t>
        </is>
      </c>
      <c r="B62" s="6" t="inlineStr">
        <is>
          <t>{"language": "en", "location": "United States", "location_code": 2840, "seed_geo_modifier": false}</t>
        </is>
      </c>
      <c r="C62" s="6" t="inlineStr">
        <is>
          <t>head</t>
        </is>
      </c>
      <c r="D62" s="6" t="inlineStr">
        <is>
          <t>laser hair removal</t>
        </is>
      </c>
      <c r="E62" s="6" t="inlineStr">
        <is>
          <t>Laser Hair Removal</t>
        </is>
      </c>
      <c r="F62" s="6" t="inlineStr">
        <is>
          <t>laser hair removal hair</t>
        </is>
      </c>
      <c r="G62" s="8" t="n">
        <v>201000</v>
      </c>
      <c r="H62" s="6" t="inlineStr">
        <is>
          <t>Support / future test</t>
        </is>
      </c>
      <c r="I62" s="6" t="inlineStr">
        <is>
          <t>Relevant non-branded variation inside the authorized service scope</t>
        </is>
      </c>
      <c r="J62" s="6" t="inlineStr">
        <is>
          <t>Suggestion expansion</t>
        </is>
      </c>
    </row>
    <row r="63" ht="22" customHeight="1">
      <c r="A63" s="10" t="inlineStr">
        <is>
          <t>Greenwich / English</t>
        </is>
      </c>
      <c r="B63" s="10" t="inlineStr">
        <is>
          <t>{"language": "en", "location": "United States", "location_code": 2840, "seed_geo_modifier": false}</t>
        </is>
      </c>
      <c r="C63" s="10" t="inlineStr">
        <is>
          <t>head</t>
        </is>
      </c>
      <c r="D63" s="10" t="inlineStr">
        <is>
          <t>laser hair removal</t>
        </is>
      </c>
      <c r="E63" s="10" t="inlineStr">
        <is>
          <t>Laser Hair Removal</t>
        </is>
      </c>
      <c r="F63" s="10" t="inlineStr">
        <is>
          <t>laser hair removal laser</t>
        </is>
      </c>
      <c r="G63" s="12" t="n">
        <v>201000</v>
      </c>
      <c r="H63" s="10" t="inlineStr">
        <is>
          <t>Support / future test</t>
        </is>
      </c>
      <c r="I63" s="10" t="inlineStr">
        <is>
          <t>Relevant non-branded variation inside the authorized service scope</t>
        </is>
      </c>
      <c r="J63" s="10" t="inlineStr">
        <is>
          <t>Suggestion expansion</t>
        </is>
      </c>
    </row>
    <row r="64" ht="22" customHeight="1">
      <c r="A64" s="6" t="inlineStr">
        <is>
          <t>Greenwich / English</t>
        </is>
      </c>
      <c r="B64" s="6" t="inlineStr">
        <is>
          <t>{"language": "en", "location": "United States", "location_code": 2840, "seed_geo_modifier": false}</t>
        </is>
      </c>
      <c r="C64" s="6" t="inlineStr">
        <is>
          <t>head</t>
        </is>
      </c>
      <c r="D64" s="6" t="inlineStr">
        <is>
          <t>laser hair removal</t>
        </is>
      </c>
      <c r="E64" s="6" t="inlineStr">
        <is>
          <t>Laser Hair Removal</t>
        </is>
      </c>
      <c r="F64" s="6" t="inlineStr">
        <is>
          <t>laser hair removal laser hair removal</t>
        </is>
      </c>
      <c r="G64" s="8" t="n">
        <v>201000</v>
      </c>
      <c r="H64" s="6" t="inlineStr">
        <is>
          <t>Support / future test</t>
        </is>
      </c>
      <c r="I64" s="6" t="inlineStr">
        <is>
          <t>Relevant non-branded variation inside the authorized service scope</t>
        </is>
      </c>
      <c r="J64" s="6" t="inlineStr">
        <is>
          <t>Suggestion expansion</t>
        </is>
      </c>
    </row>
    <row r="65" ht="22" customHeight="1">
      <c r="A65" s="10" t="inlineStr">
        <is>
          <t>Greenwich / English</t>
        </is>
      </c>
      <c r="B65" s="10" t="inlineStr">
        <is>
          <t>{"language": "en", "location": "United States", "location_code": 2840, "seed_geo_modifier": false}</t>
        </is>
      </c>
      <c r="C65" s="10" t="inlineStr">
        <is>
          <t>head</t>
        </is>
      </c>
      <c r="D65" s="10" t="inlineStr">
        <is>
          <t>laser hair removal</t>
        </is>
      </c>
      <c r="E65" s="10" t="inlineStr">
        <is>
          <t>Laser Hair Removal</t>
        </is>
      </c>
      <c r="F65" s="10" t="inlineStr">
        <is>
          <t>laser hair removal removal</t>
        </is>
      </c>
      <c r="G65" s="12" t="n">
        <v>201000</v>
      </c>
      <c r="H65" s="10" t="inlineStr">
        <is>
          <t>Support / future test</t>
        </is>
      </c>
      <c r="I65" s="10" t="inlineStr">
        <is>
          <t>Relevant non-branded variation inside the authorized service scope</t>
        </is>
      </c>
      <c r="J65" s="10" t="inlineStr">
        <is>
          <t>Suggestion expansion</t>
        </is>
      </c>
    </row>
    <row r="66" ht="22" customHeight="1">
      <c r="A66" s="6" t="inlineStr">
        <is>
          <t>Greenwich / English</t>
        </is>
      </c>
      <c r="B66" s="6" t="inlineStr">
        <is>
          <t>{"language": "en", "location": "United States", "location_code": 2840, "seed_geo_modifier": false}</t>
        </is>
      </c>
      <c r="C66" s="6" t="inlineStr">
        <is>
          <t>head</t>
        </is>
      </c>
      <c r="D66" s="6" t="inlineStr">
        <is>
          <t>laser hair removal</t>
        </is>
      </c>
      <c r="E66" s="6" t="inlineStr">
        <is>
          <t>Laser Hair Removal</t>
        </is>
      </c>
      <c r="F66" s="6" t="inlineStr">
        <is>
          <t>laser laser hair removal</t>
        </is>
      </c>
      <c r="G66" s="8" t="n">
        <v>201000</v>
      </c>
      <c r="H66" s="6" t="inlineStr">
        <is>
          <t>Support / future test</t>
        </is>
      </c>
      <c r="I66" s="6" t="inlineStr">
        <is>
          <t>Relevant non-branded variation inside the authorized service scope</t>
        </is>
      </c>
      <c r="J66" s="6" t="inlineStr">
        <is>
          <t>Suggestion expansion</t>
        </is>
      </c>
    </row>
    <row r="67" ht="22" customHeight="1">
      <c r="A67" s="10" t="inlineStr">
        <is>
          <t>Greenwich / English</t>
        </is>
      </c>
      <c r="B67" s="10" t="inlineStr">
        <is>
          <t>{"language": "en", "location": "United States", "location_code": 2840, "seed_geo_modifier": false}</t>
        </is>
      </c>
      <c r="C67" s="10" t="inlineStr">
        <is>
          <t>head</t>
        </is>
      </c>
      <c r="D67" s="10" t="inlineStr">
        <is>
          <t>laser hair removal</t>
        </is>
      </c>
      <c r="E67" s="10" t="inlineStr">
        <is>
          <t>Laser Hair Removal</t>
        </is>
      </c>
      <c r="F67" s="10" t="inlineStr">
        <is>
          <t>laser removal hair</t>
        </is>
      </c>
      <c r="G67" s="12" t="n">
        <v>201000</v>
      </c>
      <c r="H67" s="10" t="inlineStr">
        <is>
          <t>Support / future test</t>
        </is>
      </c>
      <c r="I67" s="10" t="inlineStr">
        <is>
          <t>Relevant non-branded variation inside the authorized service scope</t>
        </is>
      </c>
      <c r="J67" s="10" t="inlineStr">
        <is>
          <t>Suggestion expansion</t>
        </is>
      </c>
    </row>
    <row r="68" ht="22" customHeight="1">
      <c r="A68" s="6" t="inlineStr">
        <is>
          <t>Greenwich / English</t>
        </is>
      </c>
      <c r="B68" s="6" t="inlineStr">
        <is>
          <t>{"language": "en", "location": "United States", "location_code": 2840, "seed_geo_modifier": false}</t>
        </is>
      </c>
      <c r="C68" s="6" t="inlineStr">
        <is>
          <t>head</t>
        </is>
      </c>
      <c r="D68" s="6" t="inlineStr">
        <is>
          <t>laser hair removal</t>
        </is>
      </c>
      <c r="E68" s="6" t="inlineStr">
        <is>
          <t>Laser Hair Removal</t>
        </is>
      </c>
      <c r="F68" s="6" t="inlineStr">
        <is>
          <t>laser therapy hair removal</t>
        </is>
      </c>
      <c r="G68" s="8" t="n">
        <v>201000</v>
      </c>
      <c r="H68" s="6" t="inlineStr">
        <is>
          <t>Support / future test</t>
        </is>
      </c>
      <c r="I68" s="6" t="inlineStr">
        <is>
          <t>Relevant non-branded variation inside the authorized service scope</t>
        </is>
      </c>
      <c r="J68" s="6" t="inlineStr">
        <is>
          <t>Suggestion expansion</t>
        </is>
      </c>
    </row>
    <row r="69" ht="22" customHeight="1">
      <c r="A69" s="10" t="inlineStr">
        <is>
          <t>Greenwich / English</t>
        </is>
      </c>
      <c r="B69" s="10" t="inlineStr">
        <is>
          <t>{"language": "en", "location": "United States", "location_code": 2840, "seed_geo_modifier": false}</t>
        </is>
      </c>
      <c r="C69" s="10" t="inlineStr">
        <is>
          <t>head</t>
        </is>
      </c>
      <c r="D69" s="10" t="inlineStr">
        <is>
          <t>laser hair removal</t>
        </is>
      </c>
      <c r="E69" s="10" t="inlineStr">
        <is>
          <t>Laser Hair Removal</t>
        </is>
      </c>
      <c r="F69" s="10" t="inlineStr">
        <is>
          <t>removal hair laser</t>
        </is>
      </c>
      <c r="G69" s="12" t="n">
        <v>201000</v>
      </c>
      <c r="H69" s="10" t="inlineStr">
        <is>
          <t>Support / future test</t>
        </is>
      </c>
      <c r="I69" s="10" t="inlineStr">
        <is>
          <t>Relevant non-branded variation inside the authorized service scope</t>
        </is>
      </c>
      <c r="J69" s="10" t="inlineStr">
        <is>
          <t>Suggestion expansion</t>
        </is>
      </c>
    </row>
    <row r="70" ht="22" customHeight="1">
      <c r="A70" s="6" t="inlineStr">
        <is>
          <t>Greenwich / English</t>
        </is>
      </c>
      <c r="B70" s="6" t="inlineStr">
        <is>
          <t>{"language": "en", "location": "United States", "location_code": 2840, "seed_geo_modifier": false}</t>
        </is>
      </c>
      <c r="C70" s="6" t="inlineStr">
        <is>
          <t>head</t>
        </is>
      </c>
      <c r="D70" s="6" t="inlineStr">
        <is>
          <t>laser hair removal</t>
        </is>
      </c>
      <c r="E70" s="6" t="inlineStr">
        <is>
          <t>Laser Hair Removal</t>
        </is>
      </c>
      <c r="F70" s="6" t="inlineStr">
        <is>
          <t>removal laser hair</t>
        </is>
      </c>
      <c r="G70" s="8" t="n">
        <v>201000</v>
      </c>
      <c r="H70" s="6" t="inlineStr">
        <is>
          <t>Support / future test</t>
        </is>
      </c>
      <c r="I70" s="6" t="inlineStr">
        <is>
          <t>Relevant non-branded variation inside the authorized service scope</t>
        </is>
      </c>
      <c r="J70" s="6" t="inlineStr">
        <is>
          <t>Suggestion expansion</t>
        </is>
      </c>
    </row>
    <row r="71" ht="22" customHeight="1">
      <c r="A71" s="10" t="inlineStr">
        <is>
          <t>Greenwich / English</t>
        </is>
      </c>
      <c r="B71" s="10" t="inlineStr">
        <is>
          <t>{"language": "en", "location": "United States", "location_code": 2840, "seed_geo_modifier": false}</t>
        </is>
      </c>
      <c r="C71" s="10" t="inlineStr">
        <is>
          <t>head</t>
        </is>
      </c>
      <c r="D71" s="10" t="inlineStr">
        <is>
          <t>laser hair removal</t>
        </is>
      </c>
      <c r="E71" s="10" t="inlineStr">
        <is>
          <t>Laser Hair Removal</t>
        </is>
      </c>
      <c r="F71" s="10" t="inlineStr">
        <is>
          <t>hair laser removal near me</t>
        </is>
      </c>
      <c r="G71" s="12" t="n">
        <v>110000</v>
      </c>
      <c r="H71" s="10" t="inlineStr">
        <is>
          <t>Support / future test</t>
        </is>
      </c>
      <c r="I71" s="10" t="inlineStr">
        <is>
          <t>Relevant non-branded variation inside the authorized service scope</t>
        </is>
      </c>
      <c r="J71" s="10" t="inlineStr">
        <is>
          <t>Suggestion expansion</t>
        </is>
      </c>
    </row>
    <row r="72" ht="22" customHeight="1">
      <c r="A72" s="6" t="inlineStr">
        <is>
          <t>Greenwich / English</t>
        </is>
      </c>
      <c r="B72" s="6" t="inlineStr">
        <is>
          <t>{"language": "en", "location": "United States", "location_code": 2840, "seed_geo_modifier": false}</t>
        </is>
      </c>
      <c r="C72" s="6" t="inlineStr">
        <is>
          <t>head</t>
        </is>
      </c>
      <c r="D72" s="6" t="inlineStr">
        <is>
          <t>laser hair removal</t>
        </is>
      </c>
      <c r="E72" s="6" t="inlineStr">
        <is>
          <t>Laser Hair Removal</t>
        </is>
      </c>
      <c r="F72" s="6" t="inlineStr">
        <is>
          <t>hair removal laser near me</t>
        </is>
      </c>
      <c r="G72" s="8" t="n">
        <v>110000</v>
      </c>
      <c r="H72" s="6" t="inlineStr">
        <is>
          <t>Support / future test</t>
        </is>
      </c>
      <c r="I72" s="6" t="inlineStr">
        <is>
          <t>Relevant non-branded variation inside the authorized service scope</t>
        </is>
      </c>
      <c r="J72" s="6" t="inlineStr">
        <is>
          <t>Suggestion expansion</t>
        </is>
      </c>
    </row>
    <row r="73" ht="22" customHeight="1">
      <c r="A73" s="10" t="inlineStr">
        <is>
          <t>Greenwich / English</t>
        </is>
      </c>
      <c r="B73" s="10" t="inlineStr">
        <is>
          <t>{"language": "en", "location": "United States", "location_code": 2840, "seed_geo_modifier": false}</t>
        </is>
      </c>
      <c r="C73" s="10" t="inlineStr">
        <is>
          <t>head</t>
        </is>
      </c>
      <c r="D73" s="10" t="inlineStr">
        <is>
          <t>laser hair removal</t>
        </is>
      </c>
      <c r="E73" s="10" t="inlineStr">
        <is>
          <t>Laser Hair Removal</t>
        </is>
      </c>
      <c r="F73" s="10" t="inlineStr">
        <is>
          <t>laser treatment hair removal near me</t>
        </is>
      </c>
      <c r="G73" s="12" t="n">
        <v>110000</v>
      </c>
      <c r="H73" s="10" t="inlineStr">
        <is>
          <t>Support / future test</t>
        </is>
      </c>
      <c r="I73" s="10" t="inlineStr">
        <is>
          <t>Relevant non-branded variation inside the authorized service scope</t>
        </is>
      </c>
      <c r="J73" s="10" t="inlineStr">
        <is>
          <t>Suggestion expansion</t>
        </is>
      </c>
    </row>
    <row r="74" ht="22" customHeight="1">
      <c r="A74" s="6" t="inlineStr">
        <is>
          <t>Greenwich / English</t>
        </is>
      </c>
      <c r="B74" s="6" t="inlineStr">
        <is>
          <t>{"language": "en", "location": "United States", "location_code": 2840, "seed_geo_modifier": false}</t>
        </is>
      </c>
      <c r="C74" s="6" t="inlineStr">
        <is>
          <t>head</t>
        </is>
      </c>
      <c r="D74" s="6" t="inlineStr">
        <is>
          <t>laser hair removal</t>
        </is>
      </c>
      <c r="E74" s="6" t="inlineStr">
        <is>
          <t>Laser Hair Removal</t>
        </is>
      </c>
      <c r="F74" s="6" t="inlineStr">
        <is>
          <t>near me hair removal laser</t>
        </is>
      </c>
      <c r="G74" s="8" t="n">
        <v>110000</v>
      </c>
      <c r="H74" s="6" t="inlineStr">
        <is>
          <t>Support / future test</t>
        </is>
      </c>
      <c r="I74" s="6" t="inlineStr">
        <is>
          <t>Relevant non-branded variation inside the authorized service scope</t>
        </is>
      </c>
      <c r="J74" s="6" t="inlineStr">
        <is>
          <t>Suggestion expansion</t>
        </is>
      </c>
    </row>
    <row r="75" ht="22" customHeight="1">
      <c r="A75" s="10" t="inlineStr">
        <is>
          <t>Greenwich / English</t>
        </is>
      </c>
      <c r="B75" s="10" t="inlineStr">
        <is>
          <t>{"language": "en", "location": "United States", "location_code": 2840, "seed_geo_modifier": false}</t>
        </is>
      </c>
      <c r="C75" s="10" t="inlineStr">
        <is>
          <t>head</t>
        </is>
      </c>
      <c r="D75" s="10" t="inlineStr">
        <is>
          <t>laser hair removal</t>
        </is>
      </c>
      <c r="E75" s="10" t="inlineStr">
        <is>
          <t>Laser Hair Removal</t>
        </is>
      </c>
      <c r="F75" s="10" t="inlineStr">
        <is>
          <t>near me laser hair removal</t>
        </is>
      </c>
      <c r="G75" s="12" t="n">
        <v>110000</v>
      </c>
      <c r="H75" s="10" t="inlineStr">
        <is>
          <t>Support / future test</t>
        </is>
      </c>
      <c r="I75" s="10" t="inlineStr">
        <is>
          <t>Relevant non-branded variation inside the authorized service scope</t>
        </is>
      </c>
      <c r="J75" s="10" t="inlineStr">
        <is>
          <t>Suggestion expansion</t>
        </is>
      </c>
    </row>
    <row r="76" ht="22" customHeight="1">
      <c r="A76" s="6" t="inlineStr">
        <is>
          <t>Greenwich / English</t>
        </is>
      </c>
      <c r="B76" s="6" t="inlineStr">
        <is>
          <t>{"language": "en", "location": "United States", "location_code": 2840, "seed_geo_modifier": false}</t>
        </is>
      </c>
      <c r="C76" s="6" t="inlineStr">
        <is>
          <t>head</t>
        </is>
      </c>
      <c r="D76" s="6" t="inlineStr">
        <is>
          <t>laser hair removal</t>
        </is>
      </c>
      <c r="E76" s="6" t="inlineStr">
        <is>
          <t>Laser Hair Removal</t>
        </is>
      </c>
      <c r="F76" s="6" t="inlineStr">
        <is>
          <t>hair laser removal clinic</t>
        </is>
      </c>
      <c r="G76" s="8" t="n">
        <v>33100</v>
      </c>
      <c r="H76" s="6" t="inlineStr">
        <is>
          <t>Support / future test</t>
        </is>
      </c>
      <c r="I76" s="6" t="inlineStr">
        <is>
          <t>Relevant non-branded variation inside the authorized service scope</t>
        </is>
      </c>
      <c r="J76" s="6" t="inlineStr">
        <is>
          <t>Suggestion expansion</t>
        </is>
      </c>
    </row>
    <row r="77" ht="22" customHeight="1">
      <c r="A77" s="10" t="inlineStr">
        <is>
          <t>Greenwich / English</t>
        </is>
      </c>
      <c r="B77" s="10" t="inlineStr">
        <is>
          <t>{"language": "en", "location": "United States", "location_code": 2840, "seed_geo_modifier": false}</t>
        </is>
      </c>
      <c r="C77" s="10" t="inlineStr">
        <is>
          <t>head</t>
        </is>
      </c>
      <c r="D77" s="10" t="inlineStr">
        <is>
          <t>laser hair removal</t>
        </is>
      </c>
      <c r="E77" s="10" t="inlineStr">
        <is>
          <t>Laser Hair Removal</t>
        </is>
      </c>
      <c r="F77" s="10" t="inlineStr">
        <is>
          <t>hair removal laser clinic</t>
        </is>
      </c>
      <c r="G77" s="12" t="n">
        <v>33100</v>
      </c>
      <c r="H77" s="10" t="inlineStr">
        <is>
          <t>Support / future test</t>
        </is>
      </c>
      <c r="I77" s="10" t="inlineStr">
        <is>
          <t>Relevant non-branded variation inside the authorized service scope</t>
        </is>
      </c>
      <c r="J77" s="10" t="inlineStr">
        <is>
          <t>Suggestion expansion</t>
        </is>
      </c>
    </row>
    <row r="78" ht="22" customHeight="1">
      <c r="A78" s="6" t="inlineStr">
        <is>
          <t>Greenwich / English</t>
        </is>
      </c>
      <c r="B78" s="6" t="inlineStr">
        <is>
          <t>{"language": "en", "location": "United States", "location_code": 2840, "seed_geo_modifier": false}</t>
        </is>
      </c>
      <c r="C78" s="6" t="inlineStr">
        <is>
          <t>head</t>
        </is>
      </c>
      <c r="D78" s="6" t="inlineStr">
        <is>
          <t>laser hair removal</t>
        </is>
      </c>
      <c r="E78" s="6" t="inlineStr">
        <is>
          <t>Laser Hair Removal</t>
        </is>
      </c>
      <c r="F78" s="6" t="inlineStr">
        <is>
          <t>hair removal laser clinic near me</t>
        </is>
      </c>
      <c r="G78" s="8" t="n">
        <v>33100</v>
      </c>
      <c r="H78" s="6" t="inlineStr">
        <is>
          <t>Support / future test</t>
        </is>
      </c>
      <c r="I78" s="6" t="inlineStr">
        <is>
          <t>Relevant non-branded variation inside the authorized service scope</t>
        </is>
      </c>
      <c r="J78" s="6" t="inlineStr">
        <is>
          <t>Suggestion expansion</t>
        </is>
      </c>
    </row>
    <row r="79" ht="22" customHeight="1">
      <c r="A79" s="10" t="inlineStr">
        <is>
          <t>Greenwich / English</t>
        </is>
      </c>
      <c r="B79" s="10" t="inlineStr">
        <is>
          <t>{"language": "en", "location": "United States", "location_code": 2840, "seed_geo_modifier": false}</t>
        </is>
      </c>
      <c r="C79" s="10" t="inlineStr">
        <is>
          <t>head</t>
        </is>
      </c>
      <c r="D79" s="10" t="inlineStr">
        <is>
          <t>laser hair removal</t>
        </is>
      </c>
      <c r="E79" s="10" t="inlineStr">
        <is>
          <t>Laser Hair Removal</t>
        </is>
      </c>
      <c r="F79" s="10" t="inlineStr">
        <is>
          <t>laser hair removal clinic</t>
        </is>
      </c>
      <c r="G79" s="12" t="n">
        <v>33100</v>
      </c>
      <c r="H79" s="10" t="inlineStr">
        <is>
          <t>Support / future test</t>
        </is>
      </c>
      <c r="I79" s="10" t="inlineStr">
        <is>
          <t>Relevant non-branded variation inside the authorized service scope</t>
        </is>
      </c>
      <c r="J79" s="10" t="inlineStr">
        <is>
          <t>Suggestion expansion</t>
        </is>
      </c>
    </row>
    <row r="80" ht="22" customHeight="1">
      <c r="A80" s="6" t="inlineStr">
        <is>
          <t>Greenwich / English</t>
        </is>
      </c>
      <c r="B80" s="6" t="inlineStr">
        <is>
          <t>{"language": "en", "location": "United States", "location_code": 2840, "seed_geo_modifier": false}</t>
        </is>
      </c>
      <c r="C80" s="6" t="inlineStr">
        <is>
          <t>head</t>
        </is>
      </c>
      <c r="D80" s="6" t="inlineStr">
        <is>
          <t>laser hair removal</t>
        </is>
      </c>
      <c r="E80" s="6" t="inlineStr">
        <is>
          <t>Laser Hair Removal</t>
        </is>
      </c>
      <c r="F80" s="6" t="inlineStr">
        <is>
          <t>laser hair removal clinic near me</t>
        </is>
      </c>
      <c r="G80" s="8" t="n">
        <v>33100</v>
      </c>
      <c r="H80" s="6" t="inlineStr">
        <is>
          <t>Support / future test</t>
        </is>
      </c>
      <c r="I80" s="6" t="inlineStr">
        <is>
          <t>Relevant non-branded variation inside the authorized service scope</t>
        </is>
      </c>
      <c r="J80" s="6" t="inlineStr">
        <is>
          <t>Suggestion expansion</t>
        </is>
      </c>
    </row>
    <row r="81" ht="22" customHeight="1">
      <c r="A81" s="10" t="inlineStr">
        <is>
          <t>Greenwich / English</t>
        </is>
      </c>
      <c r="B81" s="10" t="inlineStr">
        <is>
          <t>{"language": "en", "location": "United States", "location_code": 2840, "seed_geo_modifier": false}</t>
        </is>
      </c>
      <c r="C81" s="10" t="inlineStr">
        <is>
          <t>head</t>
        </is>
      </c>
      <c r="D81" s="10" t="inlineStr">
        <is>
          <t>med spa</t>
        </is>
      </c>
      <c r="E81" s="10" t="inlineStr">
        <is>
          <t>Laser Hair Removal</t>
        </is>
      </c>
      <c r="F81" s="10" t="inlineStr">
        <is>
          <t>laser hair removal med spa</t>
        </is>
      </c>
      <c r="G81" s="12" t="n">
        <v>2900</v>
      </c>
      <c r="H81" s="10" t="inlineStr">
        <is>
          <t>Support / future test</t>
        </is>
      </c>
      <c r="I81" s="10" t="inlineStr">
        <is>
          <t>Relevant non-branded variation inside the authorized service scope</t>
        </is>
      </c>
      <c r="J81" s="10" t="inlineStr">
        <is>
          <t>Suggestion expansion</t>
        </is>
      </c>
    </row>
    <row r="82" ht="22" customHeight="1">
      <c r="A82" s="6" t="inlineStr">
        <is>
          <t>Greenwich / English</t>
        </is>
      </c>
      <c r="B82" s="6" t="inlineStr">
        <is>
          <t>{"depth": 2, "language": "en", "location": "United States", "location_code": 2840, "seed_geo_modifier": true}</t>
        </is>
      </c>
      <c r="C82" s="6" t="inlineStr">
        <is>
          <t>related_depth_2</t>
        </is>
      </c>
      <c r="D82" s="6" t="inlineStr">
        <is>
          <t>laser hair removal greenwich</t>
        </is>
      </c>
      <c r="E82" s="6" t="inlineStr">
        <is>
          <t>Laser Hair Removal</t>
        </is>
      </c>
      <c r="F82" s="6" t="inlineStr">
        <is>
          <t>best laser hair removal near me</t>
        </is>
      </c>
      <c r="G82" s="8" t="n">
        <v>2400</v>
      </c>
      <c r="H82" s="6" t="inlineStr">
        <is>
          <t>Support / future test</t>
        </is>
      </c>
      <c r="I82" s="6" t="inlineStr">
        <is>
          <t>Relevant non-branded variation inside the authorized service scope</t>
        </is>
      </c>
      <c r="J82" s="6" t="inlineStr">
        <is>
          <t>Related-keyword expansion</t>
        </is>
      </c>
    </row>
    <row r="83" ht="22" customHeight="1">
      <c r="A83" s="10" t="inlineStr">
        <is>
          <t>Greenwich / English</t>
        </is>
      </c>
      <c r="B83" s="10" t="inlineStr">
        <is>
          <t>{"language": "en", "location": "United States", "location_code": 2840, "seed_geo_modifier": false}</t>
        </is>
      </c>
      <c r="C83" s="10" t="inlineStr">
        <is>
          <t>head</t>
        </is>
      </c>
      <c r="D83" s="10" t="inlineStr">
        <is>
          <t>laser skin resurfacing</t>
        </is>
      </c>
      <c r="E83" s="10" t="inlineStr">
        <is>
          <t>Laser Skin Resurfacing</t>
        </is>
      </c>
      <c r="F83" s="10" t="inlineStr">
        <is>
          <t>laser resurfacing skin</t>
        </is>
      </c>
      <c r="G83" s="12" t="n">
        <v>14800</v>
      </c>
      <c r="H83" s="10" t="inlineStr">
        <is>
          <t>Support / future test</t>
        </is>
      </c>
      <c r="I83" s="10" t="inlineStr">
        <is>
          <t>Relevant non-branded variation inside the authorized service scope</t>
        </is>
      </c>
      <c r="J83" s="10" t="inlineStr">
        <is>
          <t>Suggestion expansion</t>
        </is>
      </c>
    </row>
    <row r="84" ht="22" customHeight="1">
      <c r="A84" s="6" t="inlineStr">
        <is>
          <t>Greenwich / English</t>
        </is>
      </c>
      <c r="B84" s="6" t="inlineStr">
        <is>
          <t>{"language": "en", "location": "United States", "location_code": 2840, "seed_geo_modifier": false}</t>
        </is>
      </c>
      <c r="C84" s="6" t="inlineStr">
        <is>
          <t>head</t>
        </is>
      </c>
      <c r="D84" s="6" t="inlineStr">
        <is>
          <t>laser skin resurfacing</t>
        </is>
      </c>
      <c r="E84" s="6" t="inlineStr">
        <is>
          <t>Laser Skin Resurfacing</t>
        </is>
      </c>
      <c r="F84" s="6" t="inlineStr">
        <is>
          <t>resurfacing skin laser</t>
        </is>
      </c>
      <c r="G84" s="8" t="n">
        <v>14800</v>
      </c>
      <c r="H84" s="6" t="inlineStr">
        <is>
          <t>Support / future test</t>
        </is>
      </c>
      <c r="I84" s="6" t="inlineStr">
        <is>
          <t>Relevant non-branded variation inside the authorized service scope</t>
        </is>
      </c>
      <c r="J84" s="6" t="inlineStr">
        <is>
          <t>Suggestion expansion</t>
        </is>
      </c>
    </row>
    <row r="85" ht="22" customHeight="1">
      <c r="A85" s="10" t="inlineStr">
        <is>
          <t>Greenwich / English</t>
        </is>
      </c>
      <c r="B85" s="10" t="inlineStr">
        <is>
          <t>{"language": "en", "location": "United States", "location_code": 2840, "seed_geo_modifier": false}</t>
        </is>
      </c>
      <c r="C85" s="10" t="inlineStr">
        <is>
          <t>head</t>
        </is>
      </c>
      <c r="D85" s="10" t="inlineStr">
        <is>
          <t>laser skin resurfacing</t>
        </is>
      </c>
      <c r="E85" s="10" t="inlineStr">
        <is>
          <t>Laser Skin Resurfacing</t>
        </is>
      </c>
      <c r="F85" s="10" t="inlineStr">
        <is>
          <t>skin resurfacing laser</t>
        </is>
      </c>
      <c r="G85" s="12" t="n">
        <v>14800</v>
      </c>
      <c r="H85" s="10" t="inlineStr">
        <is>
          <t>Support / future test</t>
        </is>
      </c>
      <c r="I85" s="10" t="inlineStr">
        <is>
          <t>Relevant non-branded variation inside the authorized service scope</t>
        </is>
      </c>
      <c r="J85" s="10" t="inlineStr">
        <is>
          <t>Suggestion expansion</t>
        </is>
      </c>
    </row>
    <row r="86" ht="22" customHeight="1">
      <c r="A86" s="6" t="inlineStr">
        <is>
          <t>Greenwich / English</t>
        </is>
      </c>
      <c r="B86" s="6" t="inlineStr">
        <is>
          <t>{"language": "en", "location": "United States", "location_code": 2840, "seed_geo_modifier": false}</t>
        </is>
      </c>
      <c r="C86" s="6" t="inlineStr">
        <is>
          <t>head</t>
        </is>
      </c>
      <c r="D86" s="6" t="inlineStr">
        <is>
          <t>laser skin resurfacing</t>
        </is>
      </c>
      <c r="E86" s="6" t="inlineStr">
        <is>
          <t>Laser Skin Resurfacing</t>
        </is>
      </c>
      <c r="F86" s="6" t="inlineStr">
        <is>
          <t>skin laser resurfacing</t>
        </is>
      </c>
      <c r="G86" s="8" t="n">
        <v>9900</v>
      </c>
      <c r="H86" s="6" t="inlineStr">
        <is>
          <t>Support / future test</t>
        </is>
      </c>
      <c r="I86" s="6" t="inlineStr">
        <is>
          <t>Relevant non-branded variation inside the authorized service scope</t>
        </is>
      </c>
      <c r="J86" s="6" t="inlineStr">
        <is>
          <t>Suggestion expansion</t>
        </is>
      </c>
    </row>
    <row r="87" ht="22" customHeight="1">
      <c r="A87" s="10" t="inlineStr">
        <is>
          <t>Greenwich / English</t>
        </is>
      </c>
      <c r="B87" s="10" t="inlineStr">
        <is>
          <t>{"language": "en", "location": "United States", "location_code": 2840, "seed_geo_modifier": false}</t>
        </is>
      </c>
      <c r="C87" s="10" t="inlineStr">
        <is>
          <t>head</t>
        </is>
      </c>
      <c r="D87" s="10" t="inlineStr">
        <is>
          <t>laser skin resurfacing</t>
        </is>
      </c>
      <c r="E87" s="10" t="inlineStr">
        <is>
          <t>Laser Skin Resurfacing</t>
        </is>
      </c>
      <c r="F87" s="10" t="inlineStr">
        <is>
          <t>laser resurfacing skin treatment</t>
        </is>
      </c>
      <c r="G87" s="12" t="n">
        <v>4400</v>
      </c>
      <c r="H87" s="10" t="inlineStr">
        <is>
          <t>Support / future test</t>
        </is>
      </c>
      <c r="I87" s="10" t="inlineStr">
        <is>
          <t>Relevant non-branded variation inside the authorized service scope</t>
        </is>
      </c>
      <c r="J87" s="10" t="inlineStr">
        <is>
          <t>Suggestion expansion</t>
        </is>
      </c>
    </row>
    <row r="88" ht="22" customHeight="1">
      <c r="A88" s="6" t="inlineStr">
        <is>
          <t>Greenwich / English</t>
        </is>
      </c>
      <c r="B88" s="6" t="inlineStr">
        <is>
          <t>{"language": "en", "location": "United States", "location_code": 2840, "seed_geo_modifier": false}</t>
        </is>
      </c>
      <c r="C88" s="6" t="inlineStr">
        <is>
          <t>head</t>
        </is>
      </c>
      <c r="D88" s="6" t="inlineStr">
        <is>
          <t>laser skin resurfacing</t>
        </is>
      </c>
      <c r="E88" s="6" t="inlineStr">
        <is>
          <t>Laser Skin Resurfacing</t>
        </is>
      </c>
      <c r="F88" s="6" t="inlineStr">
        <is>
          <t>laser skin resurfacing treatment</t>
        </is>
      </c>
      <c r="G88" s="8" t="n">
        <v>4400</v>
      </c>
      <c r="H88" s="6" t="inlineStr">
        <is>
          <t>Support / future test</t>
        </is>
      </c>
      <c r="I88" s="6" t="inlineStr">
        <is>
          <t>Relevant non-branded variation inside the authorized service scope</t>
        </is>
      </c>
      <c r="J88" s="6" t="inlineStr">
        <is>
          <t>Suggestion expansion</t>
        </is>
      </c>
    </row>
    <row r="89" ht="22" customHeight="1">
      <c r="A89" s="10" t="inlineStr">
        <is>
          <t>Greenwich / English</t>
        </is>
      </c>
      <c r="B89" s="10" t="inlineStr">
        <is>
          <t>{"language": "en", "location": "United States", "location_code": 2840, "seed_geo_modifier": false}</t>
        </is>
      </c>
      <c r="C89" s="10" t="inlineStr">
        <is>
          <t>head</t>
        </is>
      </c>
      <c r="D89" s="10" t="inlineStr">
        <is>
          <t>laser skin resurfacing</t>
        </is>
      </c>
      <c r="E89" s="10" t="inlineStr">
        <is>
          <t>Laser Skin Resurfacing</t>
        </is>
      </c>
      <c r="F89" s="10" t="inlineStr">
        <is>
          <t>skin laser resurfacing treatment</t>
        </is>
      </c>
      <c r="G89" s="12" t="n">
        <v>4400</v>
      </c>
      <c r="H89" s="10" t="inlineStr">
        <is>
          <t>Support / future test</t>
        </is>
      </c>
      <c r="I89" s="10" t="inlineStr">
        <is>
          <t>Relevant non-branded variation inside the authorized service scope</t>
        </is>
      </c>
      <c r="J89" s="10" t="inlineStr">
        <is>
          <t>Suggestion expansion</t>
        </is>
      </c>
    </row>
    <row r="90" ht="22" customHeight="1">
      <c r="A90" s="6" t="inlineStr">
        <is>
          <t>Greenwich / English</t>
        </is>
      </c>
      <c r="B90" s="6" t="inlineStr">
        <is>
          <t>{"language": "en", "location": "United States", "location_code": 2840, "seed_geo_modifier": false}</t>
        </is>
      </c>
      <c r="C90" s="6" t="inlineStr">
        <is>
          <t>head</t>
        </is>
      </c>
      <c r="D90" s="6" t="inlineStr">
        <is>
          <t>laser skin resurfacing</t>
        </is>
      </c>
      <c r="E90" s="6" t="inlineStr">
        <is>
          <t>Laser Skin Resurfacing</t>
        </is>
      </c>
      <c r="F90" s="6" t="inlineStr">
        <is>
          <t>skin resurfacing laser treatment</t>
        </is>
      </c>
      <c r="G90" s="8" t="n">
        <v>4400</v>
      </c>
      <c r="H90" s="6" t="inlineStr">
        <is>
          <t>Support / future test</t>
        </is>
      </c>
      <c r="I90" s="6" t="inlineStr">
        <is>
          <t>Relevant non-branded variation inside the authorized service scope</t>
        </is>
      </c>
      <c r="J90" s="6" t="inlineStr">
        <is>
          <t>Suggestion expansion</t>
        </is>
      </c>
    </row>
    <row r="91" ht="22" customHeight="1">
      <c r="A91" s="10" t="inlineStr">
        <is>
          <t>Greenwich / English</t>
        </is>
      </c>
      <c r="B91" s="10" t="inlineStr">
        <is>
          <t>{"language": "en", "location": "United States", "location_code": 2840, "seed_geo_modifier": false}</t>
        </is>
      </c>
      <c r="C91" s="10" t="inlineStr">
        <is>
          <t>head</t>
        </is>
      </c>
      <c r="D91" s="10" t="inlineStr">
        <is>
          <t>laser skin resurfacing</t>
        </is>
      </c>
      <c r="E91" s="10" t="inlineStr">
        <is>
          <t>Laser Skin Resurfacing</t>
        </is>
      </c>
      <c r="F91" s="10" t="inlineStr">
        <is>
          <t>skin laser resurfacing near me</t>
        </is>
      </c>
      <c r="G91" s="12" t="n">
        <v>1300</v>
      </c>
      <c r="H91" s="10" t="inlineStr">
        <is>
          <t>Support / future test</t>
        </is>
      </c>
      <c r="I91" s="10" t="inlineStr">
        <is>
          <t>Relevant non-branded variation inside the authorized service scope</t>
        </is>
      </c>
      <c r="J91" s="10" t="inlineStr">
        <is>
          <t>Suggestion expansion</t>
        </is>
      </c>
    </row>
    <row r="92" ht="22" customHeight="1">
      <c r="A92" s="6" t="inlineStr">
        <is>
          <t>Greenwich / English</t>
        </is>
      </c>
      <c r="B92" s="6" t="inlineStr">
        <is>
          <t>{"language": "en", "location": "United States", "location_code": 2840, "seed_geo_modifier": false}</t>
        </is>
      </c>
      <c r="C92" s="6" t="inlineStr">
        <is>
          <t>head</t>
        </is>
      </c>
      <c r="D92" s="6" t="inlineStr">
        <is>
          <t>laser skin resurfacing</t>
        </is>
      </c>
      <c r="E92" s="6" t="inlineStr">
        <is>
          <t>Laser Skin Resurfacing</t>
        </is>
      </c>
      <c r="F92" s="6" t="inlineStr">
        <is>
          <t>skin resurfacing laser near me</t>
        </is>
      </c>
      <c r="G92" s="8" t="n">
        <v>1300</v>
      </c>
      <c r="H92" s="6" t="inlineStr">
        <is>
          <t>Support / future test</t>
        </is>
      </c>
      <c r="I92" s="6" t="inlineStr">
        <is>
          <t>Relevant non-branded variation inside the authorized service scope</t>
        </is>
      </c>
      <c r="J92" s="6" t="inlineStr">
        <is>
          <t>Suggestion expansion</t>
        </is>
      </c>
    </row>
    <row r="93" ht="22" customHeight="1">
      <c r="A93" s="10" t="inlineStr">
        <is>
          <t>Greenwich / English</t>
        </is>
      </c>
      <c r="B93" s="10" t="inlineStr">
        <is>
          <t>{"language": "en", "location": "United States", "location_code": 2840, "seed_geo_modifier": false}</t>
        </is>
      </c>
      <c r="C93" s="10" t="inlineStr">
        <is>
          <t>head</t>
        </is>
      </c>
      <c r="D93" s="10" t="inlineStr">
        <is>
          <t>laser skin resurfacing</t>
        </is>
      </c>
      <c r="E93" s="10" t="inlineStr">
        <is>
          <t>Laser Skin Resurfacing</t>
        </is>
      </c>
      <c r="F93" s="10" t="inlineStr">
        <is>
          <t>ipl laser skin resurfacing</t>
        </is>
      </c>
      <c r="G93" s="12" t="n">
        <v>1000</v>
      </c>
      <c r="H93" s="10" t="inlineStr">
        <is>
          <t>Support / future test</t>
        </is>
      </c>
      <c r="I93" s="10" t="inlineStr">
        <is>
          <t>Relevant non-branded variation inside the authorized service scope</t>
        </is>
      </c>
      <c r="J93" s="10" t="inlineStr">
        <is>
          <t>Suggestion expansion</t>
        </is>
      </c>
    </row>
    <row r="94" ht="22" customHeight="1">
      <c r="A94" s="6" t="inlineStr">
        <is>
          <t>Greenwich / English</t>
        </is>
      </c>
      <c r="B94" s="6" t="inlineStr">
        <is>
          <t>{"language": "en", "location": "United States", "location_code": 2840, "seed_geo_modifier": false}</t>
        </is>
      </c>
      <c r="C94" s="6" t="inlineStr">
        <is>
          <t>head</t>
        </is>
      </c>
      <c r="D94" s="6" t="inlineStr">
        <is>
          <t>laser skin resurfacing</t>
        </is>
      </c>
      <c r="E94" s="6" t="inlineStr">
        <is>
          <t>Laser Skin Resurfacing</t>
        </is>
      </c>
      <c r="F94" s="6" t="inlineStr">
        <is>
          <t>best laser skin resurfacing</t>
        </is>
      </c>
      <c r="G94" s="8" t="n">
        <v>170</v>
      </c>
      <c r="H94" s="6" t="inlineStr">
        <is>
          <t>Support / future test</t>
        </is>
      </c>
      <c r="I94" s="6" t="inlineStr">
        <is>
          <t>Relevant non-branded variation inside the authorized service scope</t>
        </is>
      </c>
      <c r="J94" s="6" t="inlineStr">
        <is>
          <t>Suggestion expansion</t>
        </is>
      </c>
    </row>
    <row r="95" ht="22" customHeight="1">
      <c r="A95" s="10" t="inlineStr">
        <is>
          <t>Greenwich / English</t>
        </is>
      </c>
      <c r="B95" s="10" t="inlineStr">
        <is>
          <t>{"language": "en", "location": "United States", "location_code": 2840, "seed_geo_modifier": false}</t>
        </is>
      </c>
      <c r="C95" s="10" t="inlineStr">
        <is>
          <t>head</t>
        </is>
      </c>
      <c r="D95" s="10" t="inlineStr">
        <is>
          <t>laser skin resurfacing</t>
        </is>
      </c>
      <c r="E95" s="10" t="inlineStr">
        <is>
          <t>Laser Skin Resurfacing</t>
        </is>
      </c>
      <c r="F95" s="10" t="inlineStr">
        <is>
          <t>best skin resurfacing laser</t>
        </is>
      </c>
      <c r="G95" s="12" t="n">
        <v>170</v>
      </c>
      <c r="H95" s="10" t="inlineStr">
        <is>
          <t>Support / future test</t>
        </is>
      </c>
      <c r="I95" s="10" t="inlineStr">
        <is>
          <t>Relevant non-branded variation inside the authorized service scope</t>
        </is>
      </c>
      <c r="J95" s="10" t="inlineStr">
        <is>
          <t>Suggestion expansion</t>
        </is>
      </c>
    </row>
    <row r="96" ht="22" customHeight="1">
      <c r="A96" s="6" t="inlineStr">
        <is>
          <t>Greenwich / English</t>
        </is>
      </c>
      <c r="B96" s="6" t="inlineStr">
        <is>
          <t>{"language": "en", "location": "United States", "location_code": 2840, "seed_geo_modifier": false}</t>
        </is>
      </c>
      <c r="C96" s="6" t="inlineStr">
        <is>
          <t>head</t>
        </is>
      </c>
      <c r="D96" s="6" t="inlineStr">
        <is>
          <t>med spa</t>
        </is>
      </c>
      <c r="E96" s="6" t="inlineStr">
        <is>
          <t>Medical Spa</t>
        </is>
      </c>
      <c r="F96" s="6" t="inlineStr">
        <is>
          <t>med spa near.me</t>
        </is>
      </c>
      <c r="G96" s="8" t="n">
        <v>110000</v>
      </c>
      <c r="H96" s="6" t="inlineStr">
        <is>
          <t>Support / future test</t>
        </is>
      </c>
      <c r="I96" s="6" t="inlineStr">
        <is>
          <t>Relevant non-branded variation inside the authorized service scope</t>
        </is>
      </c>
      <c r="J96" s="6" t="inlineStr">
        <is>
          <t>Suggestion expansion</t>
        </is>
      </c>
    </row>
    <row r="97" ht="22" customHeight="1">
      <c r="A97" s="10" t="inlineStr">
        <is>
          <t>Greenwich / English</t>
        </is>
      </c>
      <c r="B97" s="10" t="inlineStr">
        <is>
          <t>{"language": "en", "location": "United States", "location_code": 2840, "seed_geo_modifier": false}</t>
        </is>
      </c>
      <c r="C97" s="10" t="inlineStr">
        <is>
          <t>head</t>
        </is>
      </c>
      <c r="D97" s="10" t="inlineStr">
        <is>
          <t>med spa</t>
        </is>
      </c>
      <c r="E97" s="10" t="inlineStr">
        <is>
          <t>Medical Spa</t>
        </is>
      </c>
      <c r="F97" s="10" t="inlineStr">
        <is>
          <t>best med spa near me</t>
        </is>
      </c>
      <c r="G97" s="12" t="n">
        <v>4400</v>
      </c>
      <c r="H97" s="10" t="inlineStr">
        <is>
          <t>Support / future test</t>
        </is>
      </c>
      <c r="I97" s="10" t="inlineStr">
        <is>
          <t>Relevant non-branded variation inside the authorized service scope</t>
        </is>
      </c>
      <c r="J97" s="10" t="inlineStr">
        <is>
          <t>Suggestion expansion</t>
        </is>
      </c>
    </row>
    <row r="98" ht="22" customHeight="1">
      <c r="A98" s="6" t="inlineStr">
        <is>
          <t>Greenwich / English</t>
        </is>
      </c>
      <c r="B98" s="6" t="inlineStr">
        <is>
          <t>{"language": "en", "location": "United States", "location_code": 2840, "seed_geo_modifier": false}</t>
        </is>
      </c>
      <c r="C98" s="6" t="inlineStr">
        <is>
          <t>head</t>
        </is>
      </c>
      <c r="D98" s="6" t="inlineStr">
        <is>
          <t>med spa</t>
        </is>
      </c>
      <c r="E98" s="6" t="inlineStr">
        <is>
          <t>Medical Spa</t>
        </is>
      </c>
      <c r="F98" s="6" t="inlineStr">
        <is>
          <t>botox med spa</t>
        </is>
      </c>
      <c r="G98" s="8" t="n">
        <v>2900</v>
      </c>
      <c r="H98" s="6" t="inlineStr">
        <is>
          <t>Support / future test</t>
        </is>
      </c>
      <c r="I98" s="6" t="inlineStr">
        <is>
          <t>Relevant non-branded variation inside the authorized service scope</t>
        </is>
      </c>
      <c r="J98" s="6" t="inlineStr">
        <is>
          <t>Suggestion expansion</t>
        </is>
      </c>
    </row>
    <row r="99" ht="22" customHeight="1">
      <c r="A99" s="10" t="inlineStr">
        <is>
          <t>Greenwich / English</t>
        </is>
      </c>
      <c r="B99" s="10" t="inlineStr">
        <is>
          <t>{"language": "en", "location": "United States", "location_code": 2840, "seed_geo_modifier": false}</t>
        </is>
      </c>
      <c r="C99" s="10" t="inlineStr">
        <is>
          <t>head</t>
        </is>
      </c>
      <c r="D99" s="10" t="inlineStr">
        <is>
          <t>med spa</t>
        </is>
      </c>
      <c r="E99" s="10" t="inlineStr">
        <is>
          <t>Medical Spa</t>
        </is>
      </c>
      <c r="F99" s="10" t="inlineStr">
        <is>
          <t>skin med spa</t>
        </is>
      </c>
      <c r="G99" s="12" t="n">
        <v>2400</v>
      </c>
      <c r="H99" s="10" t="inlineStr">
        <is>
          <t>Support / future test</t>
        </is>
      </c>
      <c r="I99" s="10" t="inlineStr">
        <is>
          <t>Relevant non-branded variation inside the authorized service scope</t>
        </is>
      </c>
      <c r="J99" s="10" t="inlineStr">
        <is>
          <t>Suggestion expansion</t>
        </is>
      </c>
    </row>
    <row r="100" ht="22" customHeight="1">
      <c r="A100" s="6" t="inlineStr">
        <is>
          <t>Greenwich / English</t>
        </is>
      </c>
      <c r="B100" s="6" t="inlineStr">
        <is>
          <t>{"language": "en", "location": "United States", "location_code": 2840, "seed_geo_modifier": false}</t>
        </is>
      </c>
      <c r="C100" s="6" t="inlineStr">
        <is>
          <t>head</t>
        </is>
      </c>
      <c r="D100" s="6" t="inlineStr">
        <is>
          <t>medical weight loss</t>
        </is>
      </c>
      <c r="E100" s="6" t="inlineStr">
        <is>
          <t>Medical Spa</t>
        </is>
      </c>
      <c r="F100" s="6" t="inlineStr">
        <is>
          <t>medical spa weight loss</t>
        </is>
      </c>
      <c r="G100" s="8" t="n">
        <v>1000</v>
      </c>
      <c r="H100" s="6" t="inlineStr">
        <is>
          <t>Support / future test</t>
        </is>
      </c>
      <c r="I100" s="6" t="inlineStr">
        <is>
          <t>Relevant non-branded variation inside the authorized service scope</t>
        </is>
      </c>
      <c r="J100" s="6" t="inlineStr">
        <is>
          <t>Suggestion expansion</t>
        </is>
      </c>
    </row>
    <row r="101" ht="22" customHeight="1">
      <c r="A101" s="10" t="inlineStr">
        <is>
          <t>Greenwich / English</t>
        </is>
      </c>
      <c r="B101" s="10" t="inlineStr">
        <is>
          <t>{"language": "en", "location": "United States", "location_code": 2840, "seed_geo_modifier": false}</t>
        </is>
      </c>
      <c r="C101" s="10" t="inlineStr">
        <is>
          <t>head</t>
        </is>
      </c>
      <c r="D101" s="10" t="inlineStr">
        <is>
          <t>medical weight loss</t>
        </is>
      </c>
      <c r="E101" s="10" t="inlineStr">
        <is>
          <t>Medical Spa</t>
        </is>
      </c>
      <c r="F101" s="10" t="inlineStr">
        <is>
          <t>weight loss medical spa</t>
        </is>
      </c>
      <c r="G101" s="12" t="n">
        <v>1000</v>
      </c>
      <c r="H101" s="10" t="inlineStr">
        <is>
          <t>Support / future test</t>
        </is>
      </c>
      <c r="I101" s="10" t="inlineStr">
        <is>
          <t>Relevant non-branded variation inside the authorized service scope</t>
        </is>
      </c>
      <c r="J101" s="10" t="inlineStr">
        <is>
          <t>Suggestion expansion</t>
        </is>
      </c>
    </row>
    <row r="102" ht="22" customHeight="1">
      <c r="A102" s="6" t="inlineStr">
        <is>
          <t>Greenwich / English</t>
        </is>
      </c>
      <c r="B102" s="6" t="inlineStr">
        <is>
          <t>{"language": "en", "location": "United States", "location_code": 2840, "seed_geo_modifier": false}</t>
        </is>
      </c>
      <c r="C102" s="6" t="inlineStr">
        <is>
          <t>head</t>
        </is>
      </c>
      <c r="D102" s="6" t="inlineStr">
        <is>
          <t>medical weight loss</t>
        </is>
      </c>
      <c r="E102" s="6" t="inlineStr">
        <is>
          <t>Medical Spa</t>
        </is>
      </c>
      <c r="F102" s="6" t="inlineStr">
        <is>
          <t>weight loss medical spa near me</t>
        </is>
      </c>
      <c r="G102" s="8" t="n">
        <v>390</v>
      </c>
      <c r="H102" s="6" t="inlineStr">
        <is>
          <t>Support / future test</t>
        </is>
      </c>
      <c r="I102" s="6" t="inlineStr">
        <is>
          <t>Relevant non-branded variation inside the authorized service scope</t>
        </is>
      </c>
      <c r="J102" s="6" t="inlineStr">
        <is>
          <t>Suggestion expansion</t>
        </is>
      </c>
    </row>
    <row r="103" ht="22" customHeight="1">
      <c r="A103" s="10" t="inlineStr">
        <is>
          <t>Greenwich / English</t>
        </is>
      </c>
      <c r="B103" s="10" t="inlineStr">
        <is>
          <t>{"language": "en", "location": "United States", "location_code": 2840, "seed_geo_modifier": false}</t>
        </is>
      </c>
      <c r="C103" s="10" t="inlineStr">
        <is>
          <t>head</t>
        </is>
      </c>
      <c r="D103" s="10" t="inlineStr">
        <is>
          <t>medical weight loss</t>
        </is>
      </c>
      <c r="E103" s="10" t="inlineStr">
        <is>
          <t>Medical Spa</t>
        </is>
      </c>
      <c r="F103" s="10" t="inlineStr">
        <is>
          <t>medical spa weight loss near me</t>
        </is>
      </c>
      <c r="G103" s="12" t="n">
        <v>320</v>
      </c>
      <c r="H103" s="10" t="inlineStr">
        <is>
          <t>Support / future test</t>
        </is>
      </c>
      <c r="I103" s="10" t="inlineStr">
        <is>
          <t>Relevant non-branded variation inside the authorized service scope</t>
        </is>
      </c>
      <c r="J103" s="10" t="inlineStr">
        <is>
          <t>Suggestion expansion</t>
        </is>
      </c>
    </row>
    <row r="104" ht="22" customHeight="1">
      <c r="A104" s="6" t="inlineStr">
        <is>
          <t>Greenwich / English</t>
        </is>
      </c>
      <c r="B104" s="6" t="inlineStr">
        <is>
          <t>{"language": "en", "location": "United States", "location_code": 2840, "seed_geo_modifier": false}</t>
        </is>
      </c>
      <c r="C104" s="6" t="inlineStr">
        <is>
          <t>head</t>
        </is>
      </c>
      <c r="D104" s="6" t="inlineStr">
        <is>
          <t>medical weight loss</t>
        </is>
      </c>
      <c r="E104" s="6" t="inlineStr">
        <is>
          <t>Medical Weight Loss</t>
        </is>
      </c>
      <c r="F104" s="6" t="inlineStr">
        <is>
          <t>weight loss medical clinic</t>
        </is>
      </c>
      <c r="G104" s="8" t="n">
        <v>40500</v>
      </c>
      <c r="H104" s="6" t="inlineStr">
        <is>
          <t>Support / future test</t>
        </is>
      </c>
      <c r="I104" s="6" t="inlineStr">
        <is>
          <t>Relevant non-branded variation inside the authorized service scope</t>
        </is>
      </c>
      <c r="J104" s="6" t="inlineStr">
        <is>
          <t>Suggestion expansion</t>
        </is>
      </c>
    </row>
    <row r="105" ht="22" customHeight="1">
      <c r="A105" s="10" t="inlineStr">
        <is>
          <t>Greenwich / English</t>
        </is>
      </c>
      <c r="B105" s="10" t="inlineStr">
        <is>
          <t>{"language": "en", "location": "United States", "location_code": 2840, "seed_geo_modifier": false}</t>
        </is>
      </c>
      <c r="C105" s="10" t="inlineStr">
        <is>
          <t>head</t>
        </is>
      </c>
      <c r="D105" s="10" t="inlineStr">
        <is>
          <t>medical weight loss</t>
        </is>
      </c>
      <c r="E105" s="10" t="inlineStr">
        <is>
          <t>Medical Weight Loss</t>
        </is>
      </c>
      <c r="F105" s="10" t="inlineStr">
        <is>
          <t>medical weight-loss</t>
        </is>
      </c>
      <c r="G105" s="12" t="n">
        <v>9900</v>
      </c>
      <c r="H105" s="10" t="inlineStr">
        <is>
          <t>Support / future test</t>
        </is>
      </c>
      <c r="I105" s="10" t="inlineStr">
        <is>
          <t>Relevant non-branded variation inside the authorized service scope</t>
        </is>
      </c>
      <c r="J105" s="10" t="inlineStr">
        <is>
          <t>Suggestion expansion</t>
        </is>
      </c>
    </row>
    <row r="106" ht="22" customHeight="1">
      <c r="A106" s="6" t="inlineStr">
        <is>
          <t>Greenwich / English</t>
        </is>
      </c>
      <c r="B106" s="6" t="inlineStr">
        <is>
          <t>{"language": "en", "location": "United States", "location_code": 2840, "seed_geo_modifier": false}</t>
        </is>
      </c>
      <c r="C106" s="6" t="inlineStr">
        <is>
          <t>head</t>
        </is>
      </c>
      <c r="D106" s="6" t="inlineStr">
        <is>
          <t>medical weight loss</t>
        </is>
      </c>
      <c r="E106" s="6" t="inlineStr">
        <is>
          <t>Medical Weight Loss</t>
        </is>
      </c>
      <c r="F106" s="6" t="inlineStr">
        <is>
          <t>weight loss medical</t>
        </is>
      </c>
      <c r="G106" s="8" t="n">
        <v>9900</v>
      </c>
      <c r="H106" s="6" t="inlineStr">
        <is>
          <t>Support / future test</t>
        </is>
      </c>
      <c r="I106" s="6" t="inlineStr">
        <is>
          <t>Relevant non-branded variation inside the authorized service scope</t>
        </is>
      </c>
      <c r="J106" s="6" t="inlineStr">
        <is>
          <t>Suggestion expansion</t>
        </is>
      </c>
    </row>
    <row r="107" ht="22" customHeight="1">
      <c r="A107" s="10" t="inlineStr">
        <is>
          <t>Greenwich / English</t>
        </is>
      </c>
      <c r="B107" s="10" t="inlineStr">
        <is>
          <t>{"language": "en", "location": "United States", "location_code": 2840, "seed_geo_modifier": false}</t>
        </is>
      </c>
      <c r="C107" s="10" t="inlineStr">
        <is>
          <t>head</t>
        </is>
      </c>
      <c r="D107" s="10" t="inlineStr">
        <is>
          <t>medical weight loss</t>
        </is>
      </c>
      <c r="E107" s="10" t="inlineStr">
        <is>
          <t>Medical Weight Loss</t>
        </is>
      </c>
      <c r="F107" s="10" t="inlineStr">
        <is>
          <t>la medical weight loss</t>
        </is>
      </c>
      <c r="G107" s="12" t="n">
        <v>170</v>
      </c>
      <c r="H107" s="10" t="inlineStr">
        <is>
          <t>Support / future test</t>
        </is>
      </c>
      <c r="I107" s="10" t="inlineStr">
        <is>
          <t>Relevant non-branded variation inside the authorized service scope</t>
        </is>
      </c>
      <c r="J107" s="10" t="inlineStr">
        <is>
          <t>Suggestion expansion</t>
        </is>
      </c>
    </row>
    <row r="108" ht="22" customHeight="1">
      <c r="A108" s="6" t="inlineStr">
        <is>
          <t>Greenwich / English</t>
        </is>
      </c>
      <c r="B108" s="6" t="inlineStr">
        <is>
          <t>{"language": "en", "location": "United States", "location_code": 2840, "seed_geo_modifier": false}</t>
        </is>
      </c>
      <c r="C108" s="6" t="inlineStr">
        <is>
          <t>head</t>
        </is>
      </c>
      <c r="D108" s="6" t="inlineStr">
        <is>
          <t>medical weight loss</t>
        </is>
      </c>
      <c r="E108" s="6" t="inlineStr">
        <is>
          <t>Medical Weight Loss</t>
        </is>
      </c>
      <c r="F108" s="6" t="inlineStr">
        <is>
          <t>medical weight loss clinic &amp; hormone clinic</t>
        </is>
      </c>
      <c r="G108" s="8" t="n">
        <v>140</v>
      </c>
      <c r="H108" s="6" t="inlineStr">
        <is>
          <t>Support / future test</t>
        </is>
      </c>
      <c r="I108" s="6" t="inlineStr">
        <is>
          <t>Relevant non-branded variation inside the authorized service scope</t>
        </is>
      </c>
      <c r="J108" s="6" t="inlineStr">
        <is>
          <t>Suggestion expansion</t>
        </is>
      </c>
    </row>
    <row r="109" ht="22" customHeight="1">
      <c r="A109" s="10" t="inlineStr">
        <is>
          <t>Greenwich / English</t>
        </is>
      </c>
      <c r="B109" s="10" t="inlineStr">
        <is>
          <t>{"language": "en", "location": "United States", "location_code": 2840, "seed_geo_modifier": false}</t>
        </is>
      </c>
      <c r="C109" s="10" t="inlineStr">
        <is>
          <t>head</t>
        </is>
      </c>
      <c r="D109" s="10" t="inlineStr">
        <is>
          <t>medical weight loss</t>
        </is>
      </c>
      <c r="E109" s="10" t="inlineStr">
        <is>
          <t>Medical Weight Loss</t>
        </is>
      </c>
      <c r="F109" s="10" t="inlineStr">
        <is>
          <t>weight loss medical treatment</t>
        </is>
      </c>
      <c r="G109" s="12" t="n">
        <v>90</v>
      </c>
      <c r="H109" s="10" t="inlineStr">
        <is>
          <t>Support / future test</t>
        </is>
      </c>
      <c r="I109" s="10" t="inlineStr">
        <is>
          <t>Relevant non-branded variation inside the authorized service scope</t>
        </is>
      </c>
      <c r="J109" s="10" t="inlineStr">
        <is>
          <t>Suggestion expansion</t>
        </is>
      </c>
    </row>
    <row r="110" ht="22" customHeight="1">
      <c r="A110" s="6" t="inlineStr">
        <is>
          <t>Greenwich / English</t>
        </is>
      </c>
      <c r="B110" s="6" t="inlineStr">
        <is>
          <t>{"language": "en", "location": "United States", "location_code": 2840, "seed_geo_modifier": false}</t>
        </is>
      </c>
      <c r="C110" s="6" t="inlineStr">
        <is>
          <t>head</t>
        </is>
      </c>
      <c r="D110" s="6" t="inlineStr">
        <is>
          <t>microneedling</t>
        </is>
      </c>
      <c r="E110" s="6" t="inlineStr">
        <is>
          <t>Microneedling</t>
        </is>
      </c>
      <c r="F110" s="6" t="inlineStr">
        <is>
          <t>microneedling near.me</t>
        </is>
      </c>
      <c r="G110" s="8" t="n">
        <v>49500</v>
      </c>
      <c r="H110" s="6" t="inlineStr">
        <is>
          <t>Support / future test</t>
        </is>
      </c>
      <c r="I110" s="6" t="inlineStr">
        <is>
          <t>Relevant non-branded variation inside the authorized service scope</t>
        </is>
      </c>
      <c r="J110" s="6" t="inlineStr">
        <is>
          <t>Suggestion expansion</t>
        </is>
      </c>
    </row>
    <row r="111" ht="22" customHeight="1">
      <c r="A111" s="10" t="inlineStr">
        <is>
          <t>Greenwich / English</t>
        </is>
      </c>
      <c r="B111" s="10" t="inlineStr">
        <is>
          <t>{"language": "en", "location": "United States", "location_code": 2840, "seed_geo_modifier": false}</t>
        </is>
      </c>
      <c r="C111" s="10" t="inlineStr">
        <is>
          <t>head</t>
        </is>
      </c>
      <c r="D111" s="10" t="inlineStr">
        <is>
          <t>microneedling</t>
        </is>
      </c>
      <c r="E111" s="10" t="inlineStr">
        <is>
          <t>Microneedling</t>
        </is>
      </c>
      <c r="F111" s="10" t="inlineStr">
        <is>
          <t>microneedling rf</t>
        </is>
      </c>
      <c r="G111" s="12" t="n">
        <v>22200</v>
      </c>
      <c r="H111" s="10" t="inlineStr">
        <is>
          <t>Support / future test</t>
        </is>
      </c>
      <c r="I111" s="10" t="inlineStr">
        <is>
          <t>Relevant non-branded variation inside the authorized service scope</t>
        </is>
      </c>
      <c r="J111" s="10" t="inlineStr">
        <is>
          <t>Suggestion expansion</t>
        </is>
      </c>
    </row>
    <row r="112" ht="22" customHeight="1">
      <c r="A112" s="6" t="inlineStr">
        <is>
          <t>Greenwich / English</t>
        </is>
      </c>
      <c r="B112" s="6" t="inlineStr">
        <is>
          <t>{"language": "en", "location": "United States", "location_code": 2840, "seed_geo_modifier": false}</t>
        </is>
      </c>
      <c r="C112" s="6" t="inlineStr">
        <is>
          <t>head</t>
        </is>
      </c>
      <c r="D112" s="6" t="inlineStr">
        <is>
          <t>microneedling</t>
        </is>
      </c>
      <c r="E112" s="6" t="inlineStr">
        <is>
          <t>Microneedling</t>
        </is>
      </c>
      <c r="F112" s="6" t="inlineStr">
        <is>
          <t>hair loss microneedling</t>
        </is>
      </c>
      <c r="G112" s="8" t="n">
        <v>4400</v>
      </c>
      <c r="H112" s="6" t="inlineStr">
        <is>
          <t>Support / future test</t>
        </is>
      </c>
      <c r="I112" s="6" t="inlineStr">
        <is>
          <t>Relevant non-branded variation inside the authorized service scope</t>
        </is>
      </c>
      <c r="J112" s="6" t="inlineStr">
        <is>
          <t>Suggestion expansion</t>
        </is>
      </c>
    </row>
    <row r="113" ht="22" customHeight="1">
      <c r="A113" s="10" t="inlineStr">
        <is>
          <t>Greenwich / English</t>
        </is>
      </c>
      <c r="B113" s="10" t="inlineStr">
        <is>
          <t>{"language": "en", "location": "United States", "location_code": 2840, "seed_geo_modifier": false}</t>
        </is>
      </c>
      <c r="C113" s="10" t="inlineStr">
        <is>
          <t>head</t>
        </is>
      </c>
      <c r="D113" s="10" t="inlineStr">
        <is>
          <t>microneedling</t>
        </is>
      </c>
      <c r="E113" s="10" t="inlineStr">
        <is>
          <t>Microneedling</t>
        </is>
      </c>
      <c r="F113" s="10" t="inlineStr">
        <is>
          <t>rf microneedling near me</t>
        </is>
      </c>
      <c r="G113" s="12" t="n">
        <v>4400</v>
      </c>
      <c r="H113" s="10" t="inlineStr">
        <is>
          <t>Support / future test</t>
        </is>
      </c>
      <c r="I113" s="10" t="inlineStr">
        <is>
          <t>Relevant non-branded variation inside the authorized service scope</t>
        </is>
      </c>
      <c r="J113" s="10" t="inlineStr">
        <is>
          <t>Suggestion expansion</t>
        </is>
      </c>
    </row>
    <row r="114" ht="22" customHeight="1">
      <c r="A114" s="6" t="inlineStr">
        <is>
          <t>Greenwich / English</t>
        </is>
      </c>
      <c r="B114" s="6" t="inlineStr">
        <is>
          <t>{"language": "en", "location": "United States", "location_code": 2840, "seed_geo_modifier": false}</t>
        </is>
      </c>
      <c r="C114" s="6" t="inlineStr">
        <is>
          <t>head</t>
        </is>
      </c>
      <c r="D114" s="6" t="inlineStr">
        <is>
          <t>microneedling</t>
        </is>
      </c>
      <c r="E114" s="6" t="inlineStr">
        <is>
          <t>Microneedling</t>
        </is>
      </c>
      <c r="F114" s="6" t="inlineStr">
        <is>
          <t>hair microneedling</t>
        </is>
      </c>
      <c r="G114" s="8" t="n">
        <v>3600</v>
      </c>
      <c r="H114" s="6" t="inlineStr">
        <is>
          <t>Support / future test</t>
        </is>
      </c>
      <c r="I114" s="6" t="inlineStr">
        <is>
          <t>Relevant non-branded variation inside the authorized service scope</t>
        </is>
      </c>
      <c r="J114" s="6" t="inlineStr">
        <is>
          <t>Suggestion expansion</t>
        </is>
      </c>
    </row>
    <row r="115" ht="22" customHeight="1">
      <c r="A115" s="10" t="inlineStr">
        <is>
          <t>Greenwich / English</t>
        </is>
      </c>
      <c r="B115" s="10" t="inlineStr">
        <is>
          <t>{"language": "en", "location": "United States", "location_code": 2840, "seed_geo_modifier": false}</t>
        </is>
      </c>
      <c r="C115" s="10" t="inlineStr">
        <is>
          <t>head</t>
        </is>
      </c>
      <c r="D115" s="10" t="inlineStr">
        <is>
          <t>microneedling</t>
        </is>
      </c>
      <c r="E115" s="10" t="inlineStr">
        <is>
          <t>Microneedling</t>
        </is>
      </c>
      <c r="F115" s="10" t="inlineStr">
        <is>
          <t>microneedling hair</t>
        </is>
      </c>
      <c r="G115" s="12" t="n">
        <v>3600</v>
      </c>
      <c r="H115" s="10" t="inlineStr">
        <is>
          <t>Support / future test</t>
        </is>
      </c>
      <c r="I115" s="10" t="inlineStr">
        <is>
          <t>Relevant non-branded variation inside the authorized service scope</t>
        </is>
      </c>
      <c r="J115" s="10" t="inlineStr">
        <is>
          <t>Suggestion expansion</t>
        </is>
      </c>
    </row>
    <row r="116" ht="22" customHeight="1">
      <c r="A116" s="6" t="inlineStr">
        <is>
          <t>Greenwich / English</t>
        </is>
      </c>
      <c r="B116" s="6" t="inlineStr">
        <is>
          <t>{"language": "en", "location": "United States", "location_code": 2840, "seed_geo_modifier": false}</t>
        </is>
      </c>
      <c r="C116" s="6" t="inlineStr">
        <is>
          <t>head</t>
        </is>
      </c>
      <c r="D116" s="6" t="inlineStr">
        <is>
          <t>microneedling</t>
        </is>
      </c>
      <c r="E116" s="6" t="inlineStr">
        <is>
          <t>Microneedling</t>
        </is>
      </c>
      <c r="F116" s="6" t="inlineStr">
        <is>
          <t>microneedling therapy</t>
        </is>
      </c>
      <c r="G116" s="8" t="n">
        <v>3600</v>
      </c>
      <c r="H116" s="6" t="inlineStr">
        <is>
          <t>Support / future test</t>
        </is>
      </c>
      <c r="I116" s="6" t="inlineStr">
        <is>
          <t>Relevant non-branded variation inside the authorized service scope</t>
        </is>
      </c>
      <c r="J116" s="6" t="inlineStr">
        <is>
          <t>Suggestion expansion</t>
        </is>
      </c>
    </row>
    <row r="117" ht="22" customHeight="1">
      <c r="A117" s="10" t="inlineStr">
        <is>
          <t>Greenwich / English</t>
        </is>
      </c>
      <c r="B117" s="10" t="inlineStr">
        <is>
          <t>{"language": "en", "location": "United States", "location_code": 2840, "seed_geo_modifier": false}</t>
        </is>
      </c>
      <c r="C117" s="10" t="inlineStr">
        <is>
          <t>head</t>
        </is>
      </c>
      <c r="D117" s="10" t="inlineStr">
        <is>
          <t>microneedling</t>
        </is>
      </c>
      <c r="E117" s="10" t="inlineStr">
        <is>
          <t>Microneedling</t>
        </is>
      </c>
      <c r="F117" s="10" t="inlineStr">
        <is>
          <t>microneedling treatment</t>
        </is>
      </c>
      <c r="G117" s="12" t="n">
        <v>3600</v>
      </c>
      <c r="H117" s="10" t="inlineStr">
        <is>
          <t>Support / future test</t>
        </is>
      </c>
      <c r="I117" s="10" t="inlineStr">
        <is>
          <t>Relevant non-branded variation inside the authorized service scope</t>
        </is>
      </c>
      <c r="J117" s="10" t="inlineStr">
        <is>
          <t>Suggestion expansion</t>
        </is>
      </c>
    </row>
  </sheetData>
  <autoFilter ref="A1:J117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M1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 ht="34" customHeight="1">
      <c r="A1" s="5" t="inlineStr">
        <is>
          <t>Content Theme</t>
        </is>
      </c>
      <c r="B1" s="5" t="inlineStr">
        <is>
          <t>Permanent Rows</t>
        </is>
      </c>
      <c r="C1" s="5" t="inlineStr">
        <is>
          <t>Active Rows</t>
        </is>
      </c>
      <c r="D1" s="5" t="inlineStr">
        <is>
          <t>P1</t>
        </is>
      </c>
      <c r="E1" s="5" t="inlineStr">
        <is>
          <t>P2</t>
        </is>
      </c>
      <c r="F1" s="5" t="inlineStr">
        <is>
          <t>Monthly Search Opportunity</t>
        </is>
      </c>
      <c r="G1" s="5" t="inlineStr">
        <is>
          <t>Top-Rank Visits / Month</t>
        </is>
      </c>
      <c r="H1" s="5" t="inlineStr">
        <is>
          <t>Leads / Month</t>
        </is>
      </c>
      <c r="I1" s="5" t="inlineStr">
        <is>
          <t>Booked Patients / Month</t>
        </is>
      </c>
      <c r="J1" s="5" t="inlineStr">
        <is>
          <t>Modeled Annual Value</t>
        </is>
      </c>
      <c r="K1" s="5" t="inlineStr">
        <is>
          <t>Theme Tab</t>
        </is>
      </c>
      <c r="L1" s="5" t="inlineStr">
        <is>
          <t>Measured Keyword Searches</t>
        </is>
      </c>
      <c r="M1" s="5" t="inlineStr">
        <is>
          <t>Allocated Near-Me Searches</t>
        </is>
      </c>
    </row>
    <row r="2" ht="22" customHeight="1">
      <c r="A2" s="6" t="inlineStr">
        <is>
          <t>Medical Spa</t>
        </is>
      </c>
      <c r="B2" s="8" t="n">
        <v>2</v>
      </c>
      <c r="C2" s="8" t="n">
        <v>2</v>
      </c>
      <c r="D2" s="8" t="n">
        <v>0</v>
      </c>
      <c r="E2" s="8" t="n">
        <v>1</v>
      </c>
      <c r="F2" s="8" t="n">
        <v>571</v>
      </c>
      <c r="G2" s="8" t="n">
        <v>171</v>
      </c>
      <c r="H2" s="8" t="n">
        <v>14</v>
      </c>
      <c r="I2" s="8" t="n">
        <v>6</v>
      </c>
      <c r="J2" s="14" t="n">
        <v>230400</v>
      </c>
      <c r="K2" s="15" t="inlineStr">
        <is>
          <t>Theme - Medical Spa</t>
        </is>
      </c>
      <c r="L2" s="8" t="n">
        <v>550</v>
      </c>
      <c r="M2" s="8" t="n">
        <v>21</v>
      </c>
    </row>
    <row r="3" ht="22" customHeight="1">
      <c r="A3" s="10" t="inlineStr">
        <is>
          <t>Botox</t>
        </is>
      </c>
      <c r="B3" s="12" t="n">
        <v>2</v>
      </c>
      <c r="C3" s="12" t="n">
        <v>2</v>
      </c>
      <c r="D3" s="12" t="n">
        <v>0</v>
      </c>
      <c r="E3" s="12" t="n">
        <v>0</v>
      </c>
      <c r="F3" s="12" t="n">
        <v>147</v>
      </c>
      <c r="G3" s="12" t="n">
        <v>44</v>
      </c>
      <c r="H3" s="12" t="n">
        <v>3</v>
      </c>
      <c r="I3" s="12" t="n">
        <v>1</v>
      </c>
      <c r="J3" s="16" t="n">
        <v>4800</v>
      </c>
      <c r="K3" s="15" t="inlineStr">
        <is>
          <t>Theme - Botox</t>
        </is>
      </c>
      <c r="L3" s="12" t="n">
        <v>130</v>
      </c>
      <c r="M3" s="12" t="n">
        <v>17</v>
      </c>
    </row>
    <row r="4" ht="22" customHeight="1">
      <c r="A4" s="6" t="inlineStr">
        <is>
          <t>Laser Skin Resurfacing</t>
        </is>
      </c>
      <c r="B4" s="8" t="n">
        <v>2</v>
      </c>
      <c r="C4" s="8" t="n">
        <v>2</v>
      </c>
      <c r="D4" s="8" t="n">
        <v>0</v>
      </c>
      <c r="E4" s="8" t="n">
        <v>1</v>
      </c>
      <c r="F4" s="8" t="n">
        <v>30</v>
      </c>
      <c r="G4" s="8" t="n">
        <v>9</v>
      </c>
      <c r="H4" s="8" t="n">
        <v>0</v>
      </c>
      <c r="I4" s="8" t="n">
        <v>0</v>
      </c>
      <c r="J4" s="14" t="n">
        <v>0</v>
      </c>
      <c r="K4" s="15" t="inlineStr">
        <is>
          <t>Theme - Laser Skin Resurfacing</t>
        </is>
      </c>
      <c r="L4" s="8" t="n">
        <v>20</v>
      </c>
      <c r="M4" s="8" t="n">
        <v>10</v>
      </c>
    </row>
    <row r="5" ht="22" customHeight="1">
      <c r="A5" s="10" t="inlineStr">
        <is>
          <t>Laser Hair Removal</t>
        </is>
      </c>
      <c r="B5" s="12" t="n">
        <v>2</v>
      </c>
      <c r="C5" s="12" t="n">
        <v>2</v>
      </c>
      <c r="D5" s="12" t="n">
        <v>0</v>
      </c>
      <c r="E5" s="12" t="n">
        <v>0</v>
      </c>
      <c r="F5" s="12" t="n">
        <v>181</v>
      </c>
      <c r="G5" s="12" t="n">
        <v>54</v>
      </c>
      <c r="H5" s="12" t="n">
        <v>4</v>
      </c>
      <c r="I5" s="12" t="n">
        <v>1</v>
      </c>
      <c r="J5" s="16" t="n">
        <v>15600</v>
      </c>
      <c r="K5" s="15" t="inlineStr">
        <is>
          <t>Theme - Laser Hair Removal</t>
        </is>
      </c>
      <c r="L5" s="12" t="n">
        <v>160</v>
      </c>
      <c r="M5" s="12" t="n">
        <v>21</v>
      </c>
    </row>
    <row r="6" ht="22" customHeight="1">
      <c r="A6" s="6" t="inlineStr">
        <is>
          <t>IPL Photofacial</t>
        </is>
      </c>
      <c r="B6" s="8" t="n">
        <v>2</v>
      </c>
      <c r="C6" s="8" t="n">
        <v>2</v>
      </c>
      <c r="D6" s="8" t="n">
        <v>0</v>
      </c>
      <c r="E6" s="8" t="n">
        <v>0</v>
      </c>
      <c r="F6" s="8" t="n">
        <v>20</v>
      </c>
      <c r="G6" s="8" t="n">
        <v>6</v>
      </c>
      <c r="H6" s="8" t="n">
        <v>0</v>
      </c>
      <c r="I6" s="8" t="n">
        <v>0</v>
      </c>
      <c r="J6" s="14" t="n">
        <v>0</v>
      </c>
      <c r="K6" s="15" t="inlineStr">
        <is>
          <t>Theme - IPL Photofacial</t>
        </is>
      </c>
      <c r="L6" s="8" t="n">
        <v>20</v>
      </c>
      <c r="M6" s="8" t="n">
        <v>0</v>
      </c>
    </row>
    <row r="7" ht="22" customHeight="1">
      <c r="A7" s="10" t="inlineStr">
        <is>
          <t>Medical Weight Loss</t>
        </is>
      </c>
      <c r="B7" s="12" t="n">
        <v>1</v>
      </c>
      <c r="C7" s="12" t="n">
        <v>1</v>
      </c>
      <c r="D7" s="12" t="n">
        <v>0</v>
      </c>
      <c r="E7" s="12" t="n">
        <v>0</v>
      </c>
      <c r="F7" s="12" t="n">
        <v>20</v>
      </c>
      <c r="G7" s="12" t="n">
        <v>6</v>
      </c>
      <c r="H7" s="12" t="n">
        <v>0</v>
      </c>
      <c r="I7" s="12" t="n">
        <v>0</v>
      </c>
      <c r="J7" s="16" t="n">
        <v>0</v>
      </c>
      <c r="K7" s="15" t="inlineStr">
        <is>
          <t>Theme - Medical Weight Loss</t>
        </is>
      </c>
      <c r="L7" s="12" t="n">
        <v>10</v>
      </c>
      <c r="M7" s="12" t="n">
        <v>10</v>
      </c>
    </row>
    <row r="8" ht="22" customHeight="1">
      <c r="A8" s="6" t="inlineStr">
        <is>
          <t>IV Therapy</t>
        </is>
      </c>
      <c r="B8" s="8" t="n">
        <v>1</v>
      </c>
      <c r="C8" s="8" t="n">
        <v>1</v>
      </c>
      <c r="D8" s="8" t="n">
        <v>0</v>
      </c>
      <c r="E8" s="8" t="n">
        <v>0</v>
      </c>
      <c r="F8" s="8" t="n">
        <v>40</v>
      </c>
      <c r="G8" s="8" t="n">
        <v>12</v>
      </c>
      <c r="H8" s="8" t="n">
        <v>1</v>
      </c>
      <c r="I8" s="8" t="n">
        <v>0</v>
      </c>
      <c r="J8" s="14" t="n">
        <v>0</v>
      </c>
      <c r="K8" s="15" t="inlineStr">
        <is>
          <t>Theme - IV Therapy</t>
        </is>
      </c>
      <c r="L8" s="8" t="n">
        <v>10</v>
      </c>
      <c r="M8" s="8" t="n">
        <v>30</v>
      </c>
    </row>
    <row r="9" ht="22" customHeight="1">
      <c r="A9" s="10" t="inlineStr">
        <is>
          <t>Dermal Fillers</t>
        </is>
      </c>
      <c r="B9" s="12" t="n">
        <v>3</v>
      </c>
      <c r="C9" s="12" t="n">
        <v>3</v>
      </c>
      <c r="D9" s="12" t="n">
        <v>0</v>
      </c>
      <c r="E9" s="12" t="n">
        <v>0</v>
      </c>
      <c r="F9" s="12" t="n">
        <v>94</v>
      </c>
      <c r="G9" s="12" t="n">
        <v>28</v>
      </c>
      <c r="H9" s="12" t="n">
        <v>1</v>
      </c>
      <c r="I9" s="12" t="n">
        <v>0</v>
      </c>
      <c r="J9" s="16" t="n">
        <v>0</v>
      </c>
      <c r="K9" s="15" t="inlineStr">
        <is>
          <t>Theme - Dermal Fillers</t>
        </is>
      </c>
      <c r="L9" s="12" t="n">
        <v>80</v>
      </c>
      <c r="M9" s="12" t="n">
        <v>14</v>
      </c>
    </row>
    <row r="10" ht="22" customHeight="1">
      <c r="A10" s="6" t="inlineStr">
        <is>
          <t>Microneedling</t>
        </is>
      </c>
      <c r="B10" s="8" t="n">
        <v>4</v>
      </c>
      <c r="C10" s="8" t="n">
        <v>4</v>
      </c>
      <c r="D10" s="8" t="n">
        <v>0</v>
      </c>
      <c r="E10" s="8" t="n">
        <v>0</v>
      </c>
      <c r="F10" s="8" t="n">
        <v>200</v>
      </c>
      <c r="G10" s="8" t="n">
        <v>60</v>
      </c>
      <c r="H10" s="8" t="n">
        <v>4</v>
      </c>
      <c r="I10" s="8" t="n">
        <v>1</v>
      </c>
      <c r="J10" s="14" t="n">
        <v>0</v>
      </c>
      <c r="K10" s="15" t="inlineStr">
        <is>
          <t>Theme - Microneedling</t>
        </is>
      </c>
      <c r="L10" s="8" t="n">
        <v>190</v>
      </c>
      <c r="M10" s="8" t="n">
        <v>10</v>
      </c>
    </row>
    <row r="11" ht="22" customHeight="1">
      <c r="A11" s="10" t="inlineStr">
        <is>
          <t>Body Contouring</t>
        </is>
      </c>
      <c r="B11" s="12" t="n">
        <v>2</v>
      </c>
      <c r="C11" s="12" t="n">
        <v>2</v>
      </c>
      <c r="D11" s="12" t="n">
        <v>0</v>
      </c>
      <c r="E11" s="12" t="n">
        <v>0</v>
      </c>
      <c r="F11" s="12" t="n">
        <v>30</v>
      </c>
      <c r="G11" s="12" t="n">
        <v>9</v>
      </c>
      <c r="H11" s="12" t="n">
        <v>0</v>
      </c>
      <c r="I11" s="12" t="n">
        <v>0</v>
      </c>
      <c r="J11" s="16" t="n">
        <v>0</v>
      </c>
      <c r="K11" s="15" t="inlineStr">
        <is>
          <t>Theme - Body Contouring</t>
        </is>
      </c>
      <c r="L11" s="12" t="n">
        <v>20</v>
      </c>
      <c r="M11" s="12" t="n">
        <v>10</v>
      </c>
    </row>
    <row r="12" ht="22" customHeight="1">
      <c r="A12" s="6" t="inlineStr">
        <is>
          <t>Functional Medicine</t>
        </is>
      </c>
      <c r="B12" s="8" t="n">
        <v>2</v>
      </c>
      <c r="C12" s="8" t="n">
        <v>2</v>
      </c>
      <c r="D12" s="8" t="n">
        <v>0</v>
      </c>
      <c r="E12" s="8" t="n">
        <v>0</v>
      </c>
      <c r="F12" s="8" t="n">
        <v>60</v>
      </c>
      <c r="G12" s="8" t="n">
        <v>18</v>
      </c>
      <c r="H12" s="8" t="n">
        <v>1</v>
      </c>
      <c r="I12" s="8" t="n">
        <v>0</v>
      </c>
      <c r="J12" s="14" t="n">
        <v>0</v>
      </c>
      <c r="K12" s="15" t="inlineStr">
        <is>
          <t>Theme - Functional Medicine</t>
        </is>
      </c>
      <c r="L12" s="8" t="n">
        <v>50</v>
      </c>
      <c r="M12" s="8" t="n">
        <v>10</v>
      </c>
    </row>
    <row r="13" ht="22" customHeight="1">
      <c r="A13" s="10" t="inlineStr">
        <is>
          <t>Bioidentical Hormone Therapy</t>
        </is>
      </c>
      <c r="B13" s="12" t="n">
        <v>1</v>
      </c>
      <c r="C13" s="12" t="n">
        <v>1</v>
      </c>
      <c r="D13" s="12" t="n">
        <v>0</v>
      </c>
      <c r="E13" s="12" t="n">
        <v>0</v>
      </c>
      <c r="F13" s="12" t="n">
        <v>20</v>
      </c>
      <c r="G13" s="12" t="n">
        <v>6</v>
      </c>
      <c r="H13" s="12" t="n">
        <v>0</v>
      </c>
      <c r="I13" s="12" t="n">
        <v>0</v>
      </c>
      <c r="J13" s="16" t="n">
        <v>0</v>
      </c>
      <c r="K13" s="15" t="inlineStr">
        <is>
          <t>Theme - Bioidentical Hormone Th</t>
        </is>
      </c>
      <c r="L13" s="12" t="n">
        <v>10</v>
      </c>
      <c r="M13" s="12" t="n">
        <v>10</v>
      </c>
    </row>
    <row r="14" ht="22" customHeight="1">
      <c r="A14" s="6" t="inlineStr">
        <is>
          <t>Hair Restoration</t>
        </is>
      </c>
      <c r="B14" s="8" t="n">
        <v>2</v>
      </c>
      <c r="C14" s="8" t="n">
        <v>2</v>
      </c>
      <c r="D14" s="8" t="n">
        <v>0</v>
      </c>
      <c r="E14" s="8" t="n">
        <v>0</v>
      </c>
      <c r="F14" s="8" t="n">
        <v>40</v>
      </c>
      <c r="G14" s="8" t="n">
        <v>12</v>
      </c>
      <c r="H14" s="8" t="n">
        <v>0</v>
      </c>
      <c r="I14" s="8" t="n">
        <v>0</v>
      </c>
      <c r="J14" s="14" t="n">
        <v>0</v>
      </c>
      <c r="K14" s="15" t="inlineStr">
        <is>
          <t>Theme - Hair Restoration</t>
        </is>
      </c>
      <c r="L14" s="8" t="n">
        <v>30</v>
      </c>
      <c r="M14" s="8" t="n">
        <v>10</v>
      </c>
    </row>
    <row r="15" ht="22" customHeight="1">
      <c r="A15" s="10" t="inlineStr">
        <is>
          <t>Fotona 4D Facelift</t>
        </is>
      </c>
      <c r="B15" s="12" t="n">
        <v>0</v>
      </c>
      <c r="C15" s="12" t="n">
        <v>0</v>
      </c>
      <c r="D15" s="12" t="n">
        <v>0</v>
      </c>
      <c r="E15" s="12" t="n">
        <v>0</v>
      </c>
      <c r="F15" s="12" t="n">
        <v>0</v>
      </c>
      <c r="G15" s="12" t="n">
        <v>0</v>
      </c>
      <c r="H15" s="12" t="n">
        <v>0</v>
      </c>
      <c r="I15" s="12" t="n">
        <v>0</v>
      </c>
      <c r="J15" s="16" t="n">
        <v>0</v>
      </c>
      <c r="K15" s="15" t="inlineStr">
        <is>
          <t>Theme - Fotona 4D Facelift</t>
        </is>
      </c>
      <c r="L15" s="12" t="n">
        <v>0</v>
      </c>
      <c r="M15" s="12" t="n">
        <v>0</v>
      </c>
    </row>
  </sheetData>
  <autoFilter ref="A1:M15"/>
  <hyperlinks>
    <hyperlink xmlns:r="http://schemas.openxmlformats.org/officeDocument/2006/relationships" ref="K2" r:id="rId1"/>
    <hyperlink xmlns:r="http://schemas.openxmlformats.org/officeDocument/2006/relationships" ref="K3" r:id="rId2"/>
    <hyperlink xmlns:r="http://schemas.openxmlformats.org/officeDocument/2006/relationships" ref="K4" r:id="rId3"/>
    <hyperlink xmlns:r="http://schemas.openxmlformats.org/officeDocument/2006/relationships" ref="K5" r:id="rId4"/>
    <hyperlink xmlns:r="http://schemas.openxmlformats.org/officeDocument/2006/relationships" ref="K6" r:id="rId5"/>
    <hyperlink xmlns:r="http://schemas.openxmlformats.org/officeDocument/2006/relationships" ref="K7" r:id="rId6"/>
    <hyperlink xmlns:r="http://schemas.openxmlformats.org/officeDocument/2006/relationships" ref="K8" r:id="rId7"/>
    <hyperlink xmlns:r="http://schemas.openxmlformats.org/officeDocument/2006/relationships" ref="K9" r:id="rId8"/>
    <hyperlink xmlns:r="http://schemas.openxmlformats.org/officeDocument/2006/relationships" ref="K10" r:id="rId9"/>
    <hyperlink xmlns:r="http://schemas.openxmlformats.org/officeDocument/2006/relationships" ref="K11" r:id="rId10"/>
    <hyperlink xmlns:r="http://schemas.openxmlformats.org/officeDocument/2006/relationships" ref="K12" r:id="rId11"/>
    <hyperlink xmlns:r="http://schemas.openxmlformats.org/officeDocument/2006/relationships" ref="K13" r:id="rId12"/>
    <hyperlink xmlns:r="http://schemas.openxmlformats.org/officeDocument/2006/relationships" ref="K14" r:id="rId13"/>
    <hyperlink xmlns:r="http://schemas.openxmlformats.org/officeDocument/2006/relationships" ref="K15" r:id="rId14"/>
  </hyperlink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Component</t>
        </is>
      </c>
      <c r="B1" s="5" t="inlineStr">
        <is>
          <t>Method</t>
        </is>
      </c>
    </row>
    <row r="2" ht="22" customHeight="1">
      <c r="A2" s="6" t="inlineStr">
        <is>
          <t>Priority Score</t>
        </is>
      </c>
      <c r="B2" s="6" t="inlineStr">
        <is>
          <t>SERP Opportunity 0-40 + Case/Service Value 0-25 + Demand 0-15 + Build Readiness 0-20</t>
        </is>
      </c>
    </row>
    <row r="3" ht="22" customHeight="1">
      <c r="A3" s="10" t="inlineStr">
        <is>
          <t>SERP Difficulty</t>
        </is>
      </c>
      <c r="B3" s="10" t="inlineStr">
        <is>
          <t>Authority DR 0-40 + exact local-page saturation 0-25 + institutional moat 0-20 + SERP crowding 0-15</t>
        </is>
      </c>
    </row>
    <row r="4" ht="22" customHeight="1">
      <c r="A4" s="6" t="inlineStr">
        <is>
          <t>P1 concentration</t>
        </is>
      </c>
      <c r="B4" s="6" t="inlineStr">
        <is>
          <t>P1 is capped at 25% of the active master.</t>
        </is>
      </c>
    </row>
    <row r="5" ht="22" customHeight="1">
      <c r="A5" s="10" t="inlineStr">
        <is>
          <t>Directories</t>
        </is>
      </c>
      <c r="B5" s="10" t="inlineStr">
        <is>
          <t>Recorded as crowding evidence; excluded from the lowest-independent benchmark.</t>
        </is>
      </c>
    </row>
    <row r="6" ht="22" customHeight="1">
      <c r="A6" s="6" t="inlineStr">
        <is>
          <t>Demand</t>
        </is>
      </c>
      <c r="B6" s="6" t="inlineStr">
        <is>
          <t>Local close-variant volume remains separate from US exact volume and US traffic potential.</t>
        </is>
      </c>
    </row>
    <row r="7" ht="22" customHeight="1">
      <c r="A7" s="10" t="inlineStr">
        <is>
          <t>Authority scope</t>
        </is>
      </c>
      <c r="B7" s="10" t="inlineStr">
        <is>
          <t>Domain and exact ranking-URL metrics are limited to P1/P2 benchmark candidates.</t>
        </is>
      </c>
    </row>
    <row r="8" ht="22" customHeight="1">
      <c r="A8" s="6" t="inlineStr">
        <is>
          <t>Canonical ownership</t>
        </is>
      </c>
      <c r="B8" s="6" t="inlineStr">
        <is>
          <t>One owner URL per row; near-me and abbreviation terms fold into the Greenwich canonical.</t>
        </is>
      </c>
    </row>
    <row r="9" ht="22" customHeight="1">
      <c r="A9" s="10" t="inlineStr">
        <is>
          <t>Claims</t>
        </is>
      </c>
      <c r="B9" s="10" t="inlineStr">
        <is>
          <t>Clinical and advertising review is required before publication.</t>
        </is>
      </c>
    </row>
  </sheetData>
  <autoFilter ref="A1:B9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T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22" customWidth="1" min="6" max="6"/>
    <col width="18" customWidth="1" min="7" max="7"/>
    <col width="18" customWidth="1" min="8" max="8"/>
    <col width="18" customWidth="1" min="9" max="9"/>
    <col width="24" customWidth="1" min="10" max="10"/>
    <col width="22" customWidth="1" min="11" max="11"/>
    <col width="24" customWidth="1" min="12" max="12"/>
    <col width="22" customWidth="1" min="13" max="13"/>
    <col width="22" customWidth="1" min="14" max="14"/>
    <col width="22" customWidth="1" min="15" max="15"/>
    <col width="22" customWidth="1" min="16" max="16"/>
    <col width="18" customWidth="1" min="17" max="17"/>
    <col width="15" customWidth="1" min="18" max="18"/>
    <col width="24" customWidth="1" min="19" max="19"/>
    <col width="15" customWidth="1" min="20" max="20"/>
  </cols>
  <sheetData>
    <row r="1" ht="34" customHeight="1">
      <c r="A1" s="5" t="inlineStr">
        <is>
          <t>Month</t>
        </is>
      </c>
      <c r="B1" s="5" t="inlineStr">
        <is>
          <t>Timing</t>
        </is>
      </c>
      <c r="C1" s="5" t="inlineStr">
        <is>
          <t>Content Theme</t>
        </is>
      </c>
      <c r="D1" s="5" t="inlineStr">
        <is>
          <t>Asset Type</t>
        </is>
      </c>
      <c r="E1" s="5" t="inlineStr">
        <is>
          <t>Page Type</t>
        </is>
      </c>
      <c r="F1" s="5" t="inlineStr">
        <is>
          <t>Page Title</t>
        </is>
      </c>
      <c r="G1" s="5" t="inlineStr">
        <is>
          <t>Primary SEO Keyword</t>
        </is>
      </c>
      <c r="H1" s="5" t="inlineStr">
        <is>
          <t>Measured Phrase</t>
        </is>
      </c>
      <c r="I1" s="5" t="inlineStr">
        <is>
          <t>Measurement Note</t>
        </is>
      </c>
      <c r="J1" s="5" t="inlineStr">
        <is>
          <t>Supporting Keywords</t>
        </is>
      </c>
      <c r="K1" s="5" t="inlineStr">
        <is>
          <t>SEO Meta Title</t>
        </is>
      </c>
      <c r="L1" s="5" t="inlineStr">
        <is>
          <t>SEO Meta Description</t>
        </is>
      </c>
      <c r="M1" s="5" t="inlineStr">
        <is>
          <t>Target URL / Related URL</t>
        </is>
      </c>
      <c r="N1" s="5" t="inlineStr">
        <is>
          <t>Collection URL / Parent URL</t>
        </is>
      </c>
      <c r="O1" s="5" t="inlineStr">
        <is>
          <t>Internal Links To Build Into This Page</t>
        </is>
      </c>
      <c r="P1" s="5" t="inlineStr">
        <is>
          <t>Links This Page Should Include</t>
        </is>
      </c>
      <c r="Q1" s="5" t="inlineStr">
        <is>
          <t>Status</t>
        </is>
      </c>
      <c r="R1" s="5" t="inlineStr">
        <is>
          <t>Suggested Word Count</t>
        </is>
      </c>
      <c r="S1" s="5" t="inlineStr">
        <is>
          <t>Notes</t>
        </is>
      </c>
      <c r="T1" s="5" t="inlineStr">
        <is>
          <t>Priority Score</t>
        </is>
      </c>
    </row>
    <row r="2" ht="22" customHeight="1">
      <c r="A2" s="7" t="inlineStr">
        <is>
          <t>September 2026</t>
        </is>
      </c>
      <c r="B2" s="6" t="inlineStr">
        <is>
          <t>Week 1</t>
        </is>
      </c>
      <c r="C2" s="6" t="inlineStr">
        <is>
          <t>Medical Spa</t>
        </is>
      </c>
      <c r="D2" s="6" t="inlineStr">
        <is>
          <t>Page</t>
        </is>
      </c>
      <c r="E2" s="6" t="inlineStr">
        <is>
          <t>Service page</t>
        </is>
      </c>
      <c r="F2" s="6" t="inlineStr">
        <is>
          <t>Greenwich Medical Spa</t>
        </is>
      </c>
      <c r="G2" s="6" t="inlineStr">
        <is>
          <t>greenwich med spa</t>
        </is>
      </c>
      <c r="H2" s="6" t="inlineStr">
        <is>
          <t>greenwich med spa</t>
        </is>
      </c>
      <c r="I2" s="6" t="inlineStr"/>
      <c r="J2" s="6" t="inlineStr">
        <is>
          <t>med spa greenwich; med spa clinic greenwich; med spa; medical spa greenwich; greenwich medical spa; medical spa clinic greenwich; medical spa</t>
        </is>
      </c>
      <c r="K2" s="6" t="inlineStr">
        <is>
          <t>Greenwich Medical Spa | Forever Young Institute</t>
        </is>
      </c>
      <c r="L2" s="6" t="inlineStr">
        <is>
          <t>Learn about medical spa care in Greenwich. Forever Young Institute explains treatment options and booking next steps.</t>
        </is>
      </c>
      <c r="M2" s="6" t="inlineStr">
        <is>
          <t>/service/medical-spa/</t>
        </is>
      </c>
      <c r="N2" s="6" t="inlineStr"/>
      <c r="O2" s="6" t="inlineStr">
        <is>
          <t>Service navigation; parent treatment page; relevant patient resources; /service/medical-spa/</t>
        </is>
      </c>
      <c r="P2" s="6" t="inlineStr">
        <is>
          <t>Booking path; related treatments; patient FAQ support</t>
        </is>
      </c>
      <c r="Q2" s="7" t="inlineStr">
        <is>
          <t>Queued</t>
        </is>
      </c>
      <c r="R2" s="8" t="n">
        <v>1800</v>
      </c>
      <c r="S2" s="6" t="inlineStr">
        <is>
          <t>Claims review and localized-proof QA before publication.</t>
        </is>
      </c>
      <c r="T2" s="8" t="n">
        <v>61</v>
      </c>
    </row>
    <row r="3" ht="22" customHeight="1">
      <c r="A3" s="11" t="inlineStr">
        <is>
          <t>September 2026</t>
        </is>
      </c>
      <c r="B3" s="10" t="inlineStr">
        <is>
          <t>Week 2</t>
        </is>
      </c>
      <c r="C3" s="10" t="inlineStr">
        <is>
          <t>Laser Skin Resurfacing</t>
        </is>
      </c>
      <c r="D3" s="10" t="inlineStr">
        <is>
          <t>Page</t>
        </is>
      </c>
      <c r="E3" s="10" t="inlineStr">
        <is>
          <t>Service page</t>
        </is>
      </c>
      <c r="F3" s="10" t="inlineStr">
        <is>
          <t>Greenwich Laser Skin Resurfacing</t>
        </is>
      </c>
      <c r="G3" s="10" t="inlineStr">
        <is>
          <t>laser skin resurfacing greenwich</t>
        </is>
      </c>
      <c r="H3" s="10" t="inlineStr">
        <is>
          <t>laser skin resurfacing</t>
        </is>
      </c>
      <c r="I3" s="10" t="inlineStr">
        <is>
          <t>measured from within Greenwich; generic phrasing</t>
        </is>
      </c>
      <c r="J3" s="10" t="inlineStr">
        <is>
          <t>laser skin resurfacing greenwich; greenwich laser skin resurfacing; laser skin resurfacing clinic greenwich</t>
        </is>
      </c>
      <c r="K3" s="10" t="inlineStr">
        <is>
          <t>Greenwich Laser Skin Resurfacing | Forever Young Institute</t>
        </is>
      </c>
      <c r="L3" s="10" t="inlineStr">
        <is>
          <t>Learn about laser skin resurfacing care in Greenwich. Forever Young Institute explains treatment options and booking next steps.</t>
        </is>
      </c>
      <c r="M3" s="10" t="inlineStr">
        <is>
          <t>/service/laser-skin-resurfacing/</t>
        </is>
      </c>
      <c r="N3" s="10" t="inlineStr"/>
      <c r="O3" s="10" t="inlineStr">
        <is>
          <t>Service navigation; parent treatment page; relevant patient resources; /service/laser-skin-resurfacing/</t>
        </is>
      </c>
      <c r="P3" s="10" t="inlineStr">
        <is>
          <t>Booking path; related treatments; patient FAQ support</t>
        </is>
      </c>
      <c r="Q3" s="11" t="inlineStr">
        <is>
          <t>Queued</t>
        </is>
      </c>
      <c r="R3" s="12" t="n">
        <v>1800</v>
      </c>
      <c r="S3" s="10" t="inlineStr">
        <is>
          <t>Claims review and localized-proof QA before publication.</t>
        </is>
      </c>
      <c r="T3" s="12" t="n">
        <v>60</v>
      </c>
    </row>
    <row r="4" ht="22" customHeight="1">
      <c r="A4" s="7" t="inlineStr">
        <is>
          <t>September 2026</t>
        </is>
      </c>
      <c r="B4" s="6" t="inlineStr">
        <is>
          <t>Week 3</t>
        </is>
      </c>
      <c r="C4" s="6" t="inlineStr">
        <is>
          <t>Botox</t>
        </is>
      </c>
      <c r="D4" s="6" t="inlineStr">
        <is>
          <t>Page</t>
        </is>
      </c>
      <c r="E4" s="6" t="inlineStr">
        <is>
          <t>Service page</t>
        </is>
      </c>
      <c r="F4" s="6" t="inlineStr">
        <is>
          <t>Greenwich Botox</t>
        </is>
      </c>
      <c r="G4" s="6" t="inlineStr">
        <is>
          <t>botox greenwich</t>
        </is>
      </c>
      <c r="H4" s="6" t="inlineStr">
        <is>
          <t>botox</t>
        </is>
      </c>
      <c r="I4" s="6" t="inlineStr">
        <is>
          <t>measured from within Greenwich; generic phrasing</t>
        </is>
      </c>
      <c r="J4" s="6" t="inlineStr">
        <is>
          <t>botox greenwich; greenwich botox; botox clinic greenwich</t>
        </is>
      </c>
      <c r="K4" s="6" t="inlineStr">
        <is>
          <t>Greenwich Botox | Forever Young Institute</t>
        </is>
      </c>
      <c r="L4" s="6" t="inlineStr">
        <is>
          <t>Learn about botox care in Greenwich. Forever Young Institute explains treatment options and booking next steps.</t>
        </is>
      </c>
      <c r="M4" s="6" t="inlineStr">
        <is>
          <t>/service/botox/</t>
        </is>
      </c>
      <c r="N4" s="6" t="inlineStr"/>
      <c r="O4" s="6" t="inlineStr">
        <is>
          <t>Service navigation; parent treatment page; relevant patient resources; /service/botox/</t>
        </is>
      </c>
      <c r="P4" s="6" t="inlineStr">
        <is>
          <t>Booking path; related treatments; patient FAQ support</t>
        </is>
      </c>
      <c r="Q4" s="7" t="inlineStr">
        <is>
          <t>Queued</t>
        </is>
      </c>
      <c r="R4" s="8" t="n">
        <v>1800</v>
      </c>
      <c r="S4" s="6" t="inlineStr">
        <is>
          <t>Claims review and localized-proof QA before publication.</t>
        </is>
      </c>
      <c r="T4" s="8" t="n">
        <v>58</v>
      </c>
    </row>
    <row r="5" ht="22" customHeight="1">
      <c r="A5" s="11" t="inlineStr">
        <is>
          <t>September 2026</t>
        </is>
      </c>
      <c r="B5" s="10" t="inlineStr">
        <is>
          <t>Week 4</t>
        </is>
      </c>
      <c r="C5" s="10" t="inlineStr">
        <is>
          <t>Microneedling</t>
        </is>
      </c>
      <c r="D5" s="10" t="inlineStr">
        <is>
          <t>Page</t>
        </is>
      </c>
      <c r="E5" s="10" t="inlineStr">
        <is>
          <t>Service page</t>
        </is>
      </c>
      <c r="F5" s="10" t="inlineStr">
        <is>
          <t>Greenwich Microneedling</t>
        </is>
      </c>
      <c r="G5" s="10" t="inlineStr">
        <is>
          <t>microneedling greenwich</t>
        </is>
      </c>
      <c r="H5" s="10" t="inlineStr">
        <is>
          <t>microneedling</t>
        </is>
      </c>
      <c r="I5" s="10" t="inlineStr">
        <is>
          <t>measured from within Greenwich; generic phrasing</t>
        </is>
      </c>
      <c r="J5" s="10" t="inlineStr">
        <is>
          <t>microneedling greenwich; greenwich microneedling; microneedling clinic greenwich</t>
        </is>
      </c>
      <c r="K5" s="10" t="inlineStr">
        <is>
          <t>Greenwich Microneedling | Forever Young Institute</t>
        </is>
      </c>
      <c r="L5" s="10" t="inlineStr">
        <is>
          <t>Learn about microneedling care in Greenwich. Forever Young Institute explains treatment options and booking next steps.</t>
        </is>
      </c>
      <c r="M5" s="10" t="inlineStr">
        <is>
          <t>/service/microneedling/</t>
        </is>
      </c>
      <c r="N5" s="10" t="inlineStr"/>
      <c r="O5" s="10" t="inlineStr">
        <is>
          <t>Service navigation; parent treatment page; relevant patient resources; /service/microneedling/</t>
        </is>
      </c>
      <c r="P5" s="10" t="inlineStr">
        <is>
          <t>Booking path; related treatments; patient FAQ support</t>
        </is>
      </c>
      <c r="Q5" s="11" t="inlineStr">
        <is>
          <t>Queued</t>
        </is>
      </c>
      <c r="R5" s="12" t="n">
        <v>1800</v>
      </c>
      <c r="S5" s="10" t="inlineStr">
        <is>
          <t>Claims review and localized-proof QA before publication.</t>
        </is>
      </c>
      <c r="T5" s="12" t="n">
        <v>58</v>
      </c>
    </row>
    <row r="6" ht="22" customHeight="1">
      <c r="A6" s="7" t="inlineStr">
        <is>
          <t>October 2026</t>
        </is>
      </c>
      <c r="B6" s="6" t="inlineStr">
        <is>
          <t>Week 1</t>
        </is>
      </c>
      <c r="C6" s="6" t="inlineStr">
        <is>
          <t>IV Therapy</t>
        </is>
      </c>
      <c r="D6" s="6" t="inlineStr">
        <is>
          <t>Page</t>
        </is>
      </c>
      <c r="E6" s="6" t="inlineStr">
        <is>
          <t>Service page</t>
        </is>
      </c>
      <c r="F6" s="6" t="inlineStr">
        <is>
          <t>Greenwich IV Therapy</t>
        </is>
      </c>
      <c r="G6" s="6" t="inlineStr">
        <is>
          <t>iv therapy greenwich</t>
        </is>
      </c>
      <c r="H6" s="6" t="inlineStr">
        <is>
          <t>iv therapy</t>
        </is>
      </c>
      <c r="I6" s="6" t="inlineStr">
        <is>
          <t>measured from within Greenwich; generic phrasing</t>
        </is>
      </c>
      <c r="J6" s="6" t="inlineStr">
        <is>
          <t>iv therapy greenwich; greenwich iv therapy; iv therapy clinic greenwich</t>
        </is>
      </c>
      <c r="K6" s="6" t="inlineStr">
        <is>
          <t>Greenwich IV Therapy | Forever Young Institute</t>
        </is>
      </c>
      <c r="L6" s="6" t="inlineStr">
        <is>
          <t>Learn about iv therapy care in Greenwich. Forever Young Institute explains treatment options and booking next steps.</t>
        </is>
      </c>
      <c r="M6" s="6" t="inlineStr">
        <is>
          <t>/service/iv-therapy/</t>
        </is>
      </c>
      <c r="N6" s="6" t="inlineStr"/>
      <c r="O6" s="6" t="inlineStr">
        <is>
          <t>Service navigation; parent treatment page; relevant patient resources; /service/iv-therapy/</t>
        </is>
      </c>
      <c r="P6" s="6" t="inlineStr">
        <is>
          <t>Booking path; related treatments; patient FAQ support</t>
        </is>
      </c>
      <c r="Q6" s="7" t="inlineStr">
        <is>
          <t>Queued</t>
        </is>
      </c>
      <c r="R6" s="8" t="n">
        <v>1800</v>
      </c>
      <c r="S6" s="6" t="inlineStr">
        <is>
          <t>Claims review and localized-proof QA before publication.</t>
        </is>
      </c>
      <c r="T6" s="8" t="n">
        <v>57</v>
      </c>
    </row>
    <row r="7" ht="22" customHeight="1">
      <c r="A7" s="11" t="inlineStr">
        <is>
          <t>October 2026</t>
        </is>
      </c>
      <c r="B7" s="10" t="inlineStr">
        <is>
          <t>Week 2</t>
        </is>
      </c>
      <c r="C7" s="10" t="inlineStr">
        <is>
          <t>Functional Medicine</t>
        </is>
      </c>
      <c r="D7" s="10" t="inlineStr">
        <is>
          <t>Page</t>
        </is>
      </c>
      <c r="E7" s="10" t="inlineStr">
        <is>
          <t>Service page</t>
        </is>
      </c>
      <c r="F7" s="10" t="inlineStr">
        <is>
          <t>Greenwich Functional Medicine</t>
        </is>
      </c>
      <c r="G7" s="10" t="inlineStr">
        <is>
          <t>functional medicine greenwich</t>
        </is>
      </c>
      <c r="H7" s="10" t="inlineStr">
        <is>
          <t>functional medicine</t>
        </is>
      </c>
      <c r="I7" s="10" t="inlineStr">
        <is>
          <t>measured from within Greenwich; generic phrasing</t>
        </is>
      </c>
      <c r="J7" s="10" t="inlineStr">
        <is>
          <t>functional medicine greenwich; greenwich functional medicine; functional medicine clinic greenwich</t>
        </is>
      </c>
      <c r="K7" s="10" t="inlineStr">
        <is>
          <t>Greenwich Functional Medicine | Forever Young Institute</t>
        </is>
      </c>
      <c r="L7" s="10" t="inlineStr">
        <is>
          <t>Learn about functional medicine care in Greenwich. Forever Young Institute explains treatment options and booking next steps.</t>
        </is>
      </c>
      <c r="M7" s="10" t="inlineStr">
        <is>
          <t>/service/functional-medicine/</t>
        </is>
      </c>
      <c r="N7" s="10" t="inlineStr"/>
      <c r="O7" s="10" t="inlineStr">
        <is>
          <t>Service navigation; parent treatment page; relevant patient resources; /service/functional-medicine/</t>
        </is>
      </c>
      <c r="P7" s="10" t="inlineStr">
        <is>
          <t>Booking path; related treatments; patient FAQ support</t>
        </is>
      </c>
      <c r="Q7" s="11" t="inlineStr">
        <is>
          <t>Queued</t>
        </is>
      </c>
      <c r="R7" s="12" t="n">
        <v>1800</v>
      </c>
      <c r="S7" s="10" t="inlineStr">
        <is>
          <t>Claims review and localized-proof QA before publication.</t>
        </is>
      </c>
      <c r="T7" s="12" t="n">
        <v>57</v>
      </c>
    </row>
    <row r="8" ht="22" customHeight="1">
      <c r="A8" s="7" t="inlineStr">
        <is>
          <t>October 2026</t>
        </is>
      </c>
      <c r="B8" s="6" t="inlineStr">
        <is>
          <t>Week 3</t>
        </is>
      </c>
      <c r="C8" s="6" t="inlineStr">
        <is>
          <t>Medical Spa</t>
        </is>
      </c>
      <c r="D8" s="6" t="inlineStr">
        <is>
          <t>Blog</t>
        </is>
      </c>
      <c r="E8" s="6" t="inlineStr">
        <is>
          <t>Blog support</t>
        </is>
      </c>
      <c r="F8" s="6" t="inlineStr">
        <is>
          <t>Medical Spa: When to Seek Care in Connecticut</t>
        </is>
      </c>
      <c r="G8" s="6" t="inlineStr">
        <is>
          <t>what to do after a med spa in connecticut</t>
        </is>
      </c>
      <c r="H8" s="6" t="inlineStr">
        <is>
          <t>what to do after a med spa in connecticut</t>
        </is>
      </c>
      <c r="I8" s="6" t="inlineStr"/>
      <c r="J8" s="6" t="inlineStr"/>
      <c r="K8" s="6" t="inlineStr">
        <is>
          <t>Connecticut Medical Spa Claim | Forever Young Institute</t>
        </is>
      </c>
      <c r="L8" s="6" t="inlineStr">
        <is>
          <t>Learn about medical spa care in Greenwich. Forever Young Institute explains treatment options and booking next steps.</t>
        </is>
      </c>
      <c r="M8" s="6" t="inlineStr">
        <is>
          <t>/blogs/medical-spa-when-to-seek-care-in-connecticut/</t>
        </is>
      </c>
      <c r="N8" s="6" t="inlineStr">
        <is>
          <t>/service/medical-spa/</t>
        </is>
      </c>
      <c r="O8" s="6" t="inlineStr">
        <is>
          <t>Parent service page FAQ and relevant service articles</t>
        </is>
      </c>
      <c r="P8" s="6" t="inlineStr">
        <is>
          <t>Contextual and FAQ links to /service/medical-spa/</t>
        </is>
      </c>
      <c r="Q8" s="7" t="inlineStr">
        <is>
          <t>Queued</t>
        </is>
      </c>
      <c r="R8" s="8" t="n">
        <v>1500</v>
      </c>
      <c r="S8" s="6" t="inlineStr">
        <is>
          <t>Review required. Link contextually and in FAQs to /service/medical-spa/; publish after the parent page is ready.</t>
        </is>
      </c>
      <c r="T8" s="8" t="n">
        <v>0</v>
      </c>
    </row>
    <row r="9" ht="22" customHeight="1">
      <c r="A9" s="11" t="inlineStr">
        <is>
          <t>October 2026</t>
        </is>
      </c>
      <c r="B9" s="10" t="inlineStr">
        <is>
          <t>Week 4</t>
        </is>
      </c>
      <c r="C9" s="10" t="inlineStr">
        <is>
          <t>Laser Skin Resurfacing</t>
        </is>
      </c>
      <c r="D9" s="10" t="inlineStr">
        <is>
          <t>Blog</t>
        </is>
      </c>
      <c r="E9" s="10" t="inlineStr">
        <is>
          <t>Blog support</t>
        </is>
      </c>
      <c r="F9" s="10" t="inlineStr">
        <is>
          <t>Laser Skin Resurfacing: When to Seek Care in Connecticut</t>
        </is>
      </c>
      <c r="G9" s="10" t="inlineStr">
        <is>
          <t>what to do after a laser skin resurfacing in connecticut</t>
        </is>
      </c>
      <c r="H9" s="10" t="inlineStr">
        <is>
          <t>what to do after a laser skin resurfacing in connecticut</t>
        </is>
      </c>
      <c r="I9" s="10" t="inlineStr"/>
      <c r="J9" s="10" t="inlineStr"/>
      <c r="K9" s="10" t="inlineStr">
        <is>
          <t>Connecticut Laser Skin Resurfacing | Forever Young Institute</t>
        </is>
      </c>
      <c r="L9" s="10" t="inlineStr">
        <is>
          <t>Learn about laser skin resurfacing care in Greenwich. Forever Young Institute explains treatment options and booking next steps.</t>
        </is>
      </c>
      <c r="M9" s="10" t="inlineStr">
        <is>
          <t>/blogs/laser-skin-resurfacing-when-to-seek-care-in-connecticut/</t>
        </is>
      </c>
      <c r="N9" s="10" t="inlineStr">
        <is>
          <t>/service/laser-skin-resurfacing/</t>
        </is>
      </c>
      <c r="O9" s="10" t="inlineStr">
        <is>
          <t>Parent service page FAQ and relevant service articles</t>
        </is>
      </c>
      <c r="P9" s="10" t="inlineStr">
        <is>
          <t>Contextual and FAQ links to /service/laser-skin-resurfacing/</t>
        </is>
      </c>
      <c r="Q9" s="11" t="inlineStr">
        <is>
          <t>Queued</t>
        </is>
      </c>
      <c r="R9" s="12" t="n">
        <v>1500</v>
      </c>
      <c r="S9" s="10" t="inlineStr">
        <is>
          <t>Review required. Link contextually and in FAQs to /service/laser-skin-resurfacing/; publish after the parent page is ready.</t>
        </is>
      </c>
      <c r="T9" s="12" t="n">
        <v>0</v>
      </c>
    </row>
  </sheetData>
  <autoFilter ref="A1:T9"/>
  <conditionalFormatting sqref="A2:T9">
    <cfRule type="expression" priority="1" dxfId="2">
      <formula>$Q2="Live"</formula>
    </cfRule>
  </conditionalFormatting>
  <dataValidations count="1">
    <dataValidation sqref="Q2:Q9" showDropDown="0" showInputMessage="0" showErrorMessage="0" allowBlank="0" type="list">
      <formula1>"Queued,Live"</formula1>
    </dataValidation>
  </dataValidation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T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22" customWidth="1" min="6" max="6"/>
    <col width="18" customWidth="1" min="7" max="7"/>
    <col width="18" customWidth="1" min="8" max="8"/>
    <col width="18" customWidth="1" min="9" max="9"/>
    <col width="24" customWidth="1" min="10" max="10"/>
    <col width="22" customWidth="1" min="11" max="11"/>
    <col width="24" customWidth="1" min="12" max="12"/>
    <col width="22" customWidth="1" min="13" max="13"/>
    <col width="22" customWidth="1" min="14" max="14"/>
    <col width="22" customWidth="1" min="15" max="15"/>
    <col width="22" customWidth="1" min="16" max="16"/>
    <col width="18" customWidth="1" min="17" max="17"/>
    <col width="15" customWidth="1" min="18" max="18"/>
    <col width="24" customWidth="1" min="19" max="19"/>
    <col width="15" customWidth="1" min="20" max="20"/>
  </cols>
  <sheetData>
    <row r="1" ht="34" customHeight="1">
      <c r="A1" s="5" t="inlineStr">
        <is>
          <t>Month</t>
        </is>
      </c>
      <c r="B1" s="5" t="inlineStr">
        <is>
          <t>Timing</t>
        </is>
      </c>
      <c r="C1" s="5" t="inlineStr">
        <is>
          <t>Content Theme</t>
        </is>
      </c>
      <c r="D1" s="5" t="inlineStr">
        <is>
          <t>Asset Type</t>
        </is>
      </c>
      <c r="E1" s="5" t="inlineStr">
        <is>
          <t>Page Type</t>
        </is>
      </c>
      <c r="F1" s="5" t="inlineStr">
        <is>
          <t>Page Title</t>
        </is>
      </c>
      <c r="G1" s="5" t="inlineStr">
        <is>
          <t>Primary SEO Keyword</t>
        </is>
      </c>
      <c r="H1" s="5" t="inlineStr">
        <is>
          <t>Measured Phrase</t>
        </is>
      </c>
      <c r="I1" s="5" t="inlineStr">
        <is>
          <t>Measurement Note</t>
        </is>
      </c>
      <c r="J1" s="5" t="inlineStr">
        <is>
          <t>Supporting Keywords</t>
        </is>
      </c>
      <c r="K1" s="5" t="inlineStr">
        <is>
          <t>SEO Meta Title</t>
        </is>
      </c>
      <c r="L1" s="5" t="inlineStr">
        <is>
          <t>SEO Meta Description</t>
        </is>
      </c>
      <c r="M1" s="5" t="inlineStr">
        <is>
          <t>Target URL / Related URL</t>
        </is>
      </c>
      <c r="N1" s="5" t="inlineStr">
        <is>
          <t>Collection URL / Parent URL</t>
        </is>
      </c>
      <c r="O1" s="5" t="inlineStr">
        <is>
          <t>Internal Links To Build Into This Page</t>
        </is>
      </c>
      <c r="P1" s="5" t="inlineStr">
        <is>
          <t>Links This Page Should Include</t>
        </is>
      </c>
      <c r="Q1" s="5" t="inlineStr">
        <is>
          <t>Status</t>
        </is>
      </c>
      <c r="R1" s="5" t="inlineStr">
        <is>
          <t>Suggested Word Count</t>
        </is>
      </c>
      <c r="S1" s="5" t="inlineStr">
        <is>
          <t>Notes</t>
        </is>
      </c>
      <c r="T1" s="5" t="inlineStr">
        <is>
          <t>Priority Score</t>
        </is>
      </c>
    </row>
    <row r="2" ht="22" customHeight="1">
      <c r="A2" s="7" t="inlineStr">
        <is>
          <t>September 2026</t>
        </is>
      </c>
      <c r="B2" s="6" t="inlineStr">
        <is>
          <t>Week 1</t>
        </is>
      </c>
      <c r="C2" s="6" t="inlineStr">
        <is>
          <t>Medical Spa</t>
        </is>
      </c>
      <c r="D2" s="6" t="inlineStr">
        <is>
          <t>Page</t>
        </is>
      </c>
      <c r="E2" s="6" t="inlineStr">
        <is>
          <t>Service page</t>
        </is>
      </c>
      <c r="F2" s="6" t="inlineStr">
        <is>
          <t>Greenwich Medical Spa</t>
        </is>
      </c>
      <c r="G2" s="6" t="inlineStr">
        <is>
          <t>greenwich med spa</t>
        </is>
      </c>
      <c r="H2" s="6" t="inlineStr">
        <is>
          <t>greenwich med spa</t>
        </is>
      </c>
      <c r="I2" s="6" t="inlineStr"/>
      <c r="J2" s="6" t="inlineStr">
        <is>
          <t>med spa greenwich; med spa clinic greenwich; med spa; medical spa greenwich; greenwich medical spa; medical spa clinic greenwich; medical spa</t>
        </is>
      </c>
      <c r="K2" s="6" t="inlineStr">
        <is>
          <t>Greenwich Medical Spa | Forever Young Institute</t>
        </is>
      </c>
      <c r="L2" s="6" t="inlineStr">
        <is>
          <t>Learn about medical spa care in Greenwich. Forever Young Institute explains treatment options and booking next steps.</t>
        </is>
      </c>
      <c r="M2" s="6" t="inlineStr">
        <is>
          <t>/service/medical-spa/</t>
        </is>
      </c>
      <c r="N2" s="6" t="inlineStr"/>
      <c r="O2" s="6" t="inlineStr">
        <is>
          <t>Service navigation; parent treatment page; relevant patient resources; /service/medical-spa/</t>
        </is>
      </c>
      <c r="P2" s="6" t="inlineStr">
        <is>
          <t>Booking path; related treatments; patient FAQ support</t>
        </is>
      </c>
      <c r="Q2" s="7" t="inlineStr">
        <is>
          <t>Queued</t>
        </is>
      </c>
      <c r="R2" s="8" t="n">
        <v>1800</v>
      </c>
      <c r="S2" s="6" t="inlineStr">
        <is>
          <t>Claims review and localized-proof QA before publication.</t>
        </is>
      </c>
      <c r="T2" s="8" t="n">
        <v>61</v>
      </c>
    </row>
    <row r="3" ht="22" customHeight="1">
      <c r="A3" s="11" t="inlineStr">
        <is>
          <t>September 2026</t>
        </is>
      </c>
      <c r="B3" s="10" t="inlineStr">
        <is>
          <t>Week 2</t>
        </is>
      </c>
      <c r="C3" s="10" t="inlineStr">
        <is>
          <t>Laser Skin Resurfacing</t>
        </is>
      </c>
      <c r="D3" s="10" t="inlineStr">
        <is>
          <t>Page</t>
        </is>
      </c>
      <c r="E3" s="10" t="inlineStr">
        <is>
          <t>Service page</t>
        </is>
      </c>
      <c r="F3" s="10" t="inlineStr">
        <is>
          <t>Greenwich Laser Skin Resurfacing</t>
        </is>
      </c>
      <c r="G3" s="10" t="inlineStr">
        <is>
          <t>laser skin resurfacing greenwich</t>
        </is>
      </c>
      <c r="H3" s="10" t="inlineStr">
        <is>
          <t>laser skin resurfacing</t>
        </is>
      </c>
      <c r="I3" s="10" t="inlineStr">
        <is>
          <t>measured from within Greenwich; generic phrasing</t>
        </is>
      </c>
      <c r="J3" s="10" t="inlineStr">
        <is>
          <t>laser skin resurfacing greenwich; greenwich laser skin resurfacing; laser skin resurfacing clinic greenwich</t>
        </is>
      </c>
      <c r="K3" s="10" t="inlineStr">
        <is>
          <t>Greenwich Laser Skin Resurfacing | Forever Young Institute</t>
        </is>
      </c>
      <c r="L3" s="10" t="inlineStr">
        <is>
          <t>Learn about laser skin resurfacing care in Greenwich. Forever Young Institute explains treatment options and booking next steps.</t>
        </is>
      </c>
      <c r="M3" s="10" t="inlineStr">
        <is>
          <t>/service/laser-skin-resurfacing/</t>
        </is>
      </c>
      <c r="N3" s="10" t="inlineStr"/>
      <c r="O3" s="10" t="inlineStr">
        <is>
          <t>Service navigation; parent treatment page; relevant patient resources; /service/laser-skin-resurfacing/</t>
        </is>
      </c>
      <c r="P3" s="10" t="inlineStr">
        <is>
          <t>Booking path; related treatments; patient FAQ support</t>
        </is>
      </c>
      <c r="Q3" s="11" t="inlineStr">
        <is>
          <t>Queued</t>
        </is>
      </c>
      <c r="R3" s="12" t="n">
        <v>1800</v>
      </c>
      <c r="S3" s="10" t="inlineStr">
        <is>
          <t>Claims review and localized-proof QA before publication.</t>
        </is>
      </c>
      <c r="T3" s="12" t="n">
        <v>60</v>
      </c>
    </row>
    <row r="4" ht="22" customHeight="1">
      <c r="A4" s="7" t="inlineStr">
        <is>
          <t>September 2026</t>
        </is>
      </c>
      <c r="B4" s="6" t="inlineStr">
        <is>
          <t>Week 3</t>
        </is>
      </c>
      <c r="C4" s="6" t="inlineStr">
        <is>
          <t>Botox</t>
        </is>
      </c>
      <c r="D4" s="6" t="inlineStr">
        <is>
          <t>Page</t>
        </is>
      </c>
      <c r="E4" s="6" t="inlineStr">
        <is>
          <t>Service page</t>
        </is>
      </c>
      <c r="F4" s="6" t="inlineStr">
        <is>
          <t>Greenwich Botox</t>
        </is>
      </c>
      <c r="G4" s="6" t="inlineStr">
        <is>
          <t>botox greenwich</t>
        </is>
      </c>
      <c r="H4" s="6" t="inlineStr">
        <is>
          <t>botox</t>
        </is>
      </c>
      <c r="I4" s="6" t="inlineStr">
        <is>
          <t>measured from within Greenwich; generic phrasing</t>
        </is>
      </c>
      <c r="J4" s="6" t="inlineStr">
        <is>
          <t>botox greenwich; greenwich botox; botox clinic greenwich</t>
        </is>
      </c>
      <c r="K4" s="6" t="inlineStr">
        <is>
          <t>Greenwich Botox | Forever Young Institute</t>
        </is>
      </c>
      <c r="L4" s="6" t="inlineStr">
        <is>
          <t>Learn about botox care in Greenwich. Forever Young Institute explains treatment options and booking next steps.</t>
        </is>
      </c>
      <c r="M4" s="6" t="inlineStr">
        <is>
          <t>/service/botox/</t>
        </is>
      </c>
      <c r="N4" s="6" t="inlineStr"/>
      <c r="O4" s="6" t="inlineStr">
        <is>
          <t>Service navigation; parent treatment page; relevant patient resources; /service/botox/</t>
        </is>
      </c>
      <c r="P4" s="6" t="inlineStr">
        <is>
          <t>Booking path; related treatments; patient FAQ support</t>
        </is>
      </c>
      <c r="Q4" s="7" t="inlineStr">
        <is>
          <t>Queued</t>
        </is>
      </c>
      <c r="R4" s="8" t="n">
        <v>1800</v>
      </c>
      <c r="S4" s="6" t="inlineStr">
        <is>
          <t>Claims review and localized-proof QA before publication.</t>
        </is>
      </c>
      <c r="T4" s="8" t="n">
        <v>58</v>
      </c>
    </row>
    <row r="5" ht="22" customHeight="1">
      <c r="A5" s="11" t="inlineStr">
        <is>
          <t>September 2026</t>
        </is>
      </c>
      <c r="B5" s="10" t="inlineStr">
        <is>
          <t>Week 4</t>
        </is>
      </c>
      <c r="C5" s="10" t="inlineStr">
        <is>
          <t>Microneedling</t>
        </is>
      </c>
      <c r="D5" s="10" t="inlineStr">
        <is>
          <t>Page</t>
        </is>
      </c>
      <c r="E5" s="10" t="inlineStr">
        <is>
          <t>Service page</t>
        </is>
      </c>
      <c r="F5" s="10" t="inlineStr">
        <is>
          <t>Greenwich Microneedling</t>
        </is>
      </c>
      <c r="G5" s="10" t="inlineStr">
        <is>
          <t>microneedling greenwich</t>
        </is>
      </c>
      <c r="H5" s="10" t="inlineStr">
        <is>
          <t>microneedling</t>
        </is>
      </c>
      <c r="I5" s="10" t="inlineStr">
        <is>
          <t>measured from within Greenwich; generic phrasing</t>
        </is>
      </c>
      <c r="J5" s="10" t="inlineStr">
        <is>
          <t>microneedling greenwich; greenwich microneedling; microneedling clinic greenwich</t>
        </is>
      </c>
      <c r="K5" s="10" t="inlineStr">
        <is>
          <t>Greenwich Microneedling | Forever Young Institute</t>
        </is>
      </c>
      <c r="L5" s="10" t="inlineStr">
        <is>
          <t>Learn about microneedling care in Greenwich. Forever Young Institute explains treatment options and booking next steps.</t>
        </is>
      </c>
      <c r="M5" s="10" t="inlineStr">
        <is>
          <t>/service/microneedling/</t>
        </is>
      </c>
      <c r="N5" s="10" t="inlineStr"/>
      <c r="O5" s="10" t="inlineStr">
        <is>
          <t>Service navigation; parent treatment page; relevant patient resources; /service/microneedling/</t>
        </is>
      </c>
      <c r="P5" s="10" t="inlineStr">
        <is>
          <t>Booking path; related treatments; patient FAQ support</t>
        </is>
      </c>
      <c r="Q5" s="11" t="inlineStr">
        <is>
          <t>Queued</t>
        </is>
      </c>
      <c r="R5" s="12" t="n">
        <v>1800</v>
      </c>
      <c r="S5" s="10" t="inlineStr">
        <is>
          <t>Claims review and localized-proof QA before publication.</t>
        </is>
      </c>
      <c r="T5" s="12" t="n">
        <v>58</v>
      </c>
    </row>
    <row r="6" ht="22" customHeight="1">
      <c r="A6" s="7" t="inlineStr">
        <is>
          <t>October 2026</t>
        </is>
      </c>
      <c r="B6" s="6" t="inlineStr">
        <is>
          <t>Week 1</t>
        </is>
      </c>
      <c r="C6" s="6" t="inlineStr">
        <is>
          <t>IV Therapy</t>
        </is>
      </c>
      <c r="D6" s="6" t="inlineStr">
        <is>
          <t>Page</t>
        </is>
      </c>
      <c r="E6" s="6" t="inlineStr">
        <is>
          <t>Service page</t>
        </is>
      </c>
      <c r="F6" s="6" t="inlineStr">
        <is>
          <t>Greenwich IV Therapy</t>
        </is>
      </c>
      <c r="G6" s="6" t="inlineStr">
        <is>
          <t>iv therapy greenwich</t>
        </is>
      </c>
      <c r="H6" s="6" t="inlineStr">
        <is>
          <t>iv therapy</t>
        </is>
      </c>
      <c r="I6" s="6" t="inlineStr">
        <is>
          <t>measured from within Greenwich; generic phrasing</t>
        </is>
      </c>
      <c r="J6" s="6" t="inlineStr">
        <is>
          <t>iv therapy greenwich; greenwich iv therapy; iv therapy clinic greenwich</t>
        </is>
      </c>
      <c r="K6" s="6" t="inlineStr">
        <is>
          <t>Greenwich IV Therapy | Forever Young Institute</t>
        </is>
      </c>
      <c r="L6" s="6" t="inlineStr">
        <is>
          <t>Learn about iv therapy care in Greenwich. Forever Young Institute explains treatment options and booking next steps.</t>
        </is>
      </c>
      <c r="M6" s="6" t="inlineStr">
        <is>
          <t>/service/iv-therapy/</t>
        </is>
      </c>
      <c r="N6" s="6" t="inlineStr"/>
      <c r="O6" s="6" t="inlineStr">
        <is>
          <t>Service navigation; parent treatment page; relevant patient resources; /service/iv-therapy/</t>
        </is>
      </c>
      <c r="P6" s="6" t="inlineStr">
        <is>
          <t>Booking path; related treatments; patient FAQ support</t>
        </is>
      </c>
      <c r="Q6" s="7" t="inlineStr">
        <is>
          <t>Queued</t>
        </is>
      </c>
      <c r="R6" s="8" t="n">
        <v>1800</v>
      </c>
      <c r="S6" s="6" t="inlineStr">
        <is>
          <t>Claims review and localized-proof QA before publication.</t>
        </is>
      </c>
      <c r="T6" s="8" t="n">
        <v>57</v>
      </c>
    </row>
    <row r="7" ht="22" customHeight="1">
      <c r="A7" s="11" t="inlineStr">
        <is>
          <t>October 2026</t>
        </is>
      </c>
      <c r="B7" s="10" t="inlineStr">
        <is>
          <t>Week 2</t>
        </is>
      </c>
      <c r="C7" s="10" t="inlineStr">
        <is>
          <t>Functional Medicine</t>
        </is>
      </c>
      <c r="D7" s="10" t="inlineStr">
        <is>
          <t>Page</t>
        </is>
      </c>
      <c r="E7" s="10" t="inlineStr">
        <is>
          <t>Service page</t>
        </is>
      </c>
      <c r="F7" s="10" t="inlineStr">
        <is>
          <t>Greenwich Functional Medicine</t>
        </is>
      </c>
      <c r="G7" s="10" t="inlineStr">
        <is>
          <t>functional medicine greenwich</t>
        </is>
      </c>
      <c r="H7" s="10" t="inlineStr">
        <is>
          <t>functional medicine</t>
        </is>
      </c>
      <c r="I7" s="10" t="inlineStr">
        <is>
          <t>measured from within Greenwich; generic phrasing</t>
        </is>
      </c>
      <c r="J7" s="10" t="inlineStr">
        <is>
          <t>functional medicine greenwich; greenwich functional medicine; functional medicine clinic greenwich</t>
        </is>
      </c>
      <c r="K7" s="10" t="inlineStr">
        <is>
          <t>Greenwich Functional Medicine | Forever Young Institute</t>
        </is>
      </c>
      <c r="L7" s="10" t="inlineStr">
        <is>
          <t>Learn about functional medicine care in Greenwich. Forever Young Institute explains treatment options and booking next steps.</t>
        </is>
      </c>
      <c r="M7" s="10" t="inlineStr">
        <is>
          <t>/service/functional-medicine/</t>
        </is>
      </c>
      <c r="N7" s="10" t="inlineStr"/>
      <c r="O7" s="10" t="inlineStr">
        <is>
          <t>Service navigation; parent treatment page; relevant patient resources; /service/functional-medicine/</t>
        </is>
      </c>
      <c r="P7" s="10" t="inlineStr">
        <is>
          <t>Booking path; related treatments; patient FAQ support</t>
        </is>
      </c>
      <c r="Q7" s="11" t="inlineStr">
        <is>
          <t>Queued</t>
        </is>
      </c>
      <c r="R7" s="12" t="n">
        <v>1800</v>
      </c>
      <c r="S7" s="10" t="inlineStr">
        <is>
          <t>Claims review and localized-proof QA before publication.</t>
        </is>
      </c>
      <c r="T7" s="12" t="n">
        <v>57</v>
      </c>
    </row>
    <row r="8" ht="22" customHeight="1">
      <c r="A8" s="7" t="inlineStr">
        <is>
          <t>October 2026</t>
        </is>
      </c>
      <c r="B8" s="6" t="inlineStr">
        <is>
          <t>Week 3</t>
        </is>
      </c>
      <c r="C8" s="6" t="inlineStr">
        <is>
          <t>Medical Spa</t>
        </is>
      </c>
      <c r="D8" s="6" t="inlineStr">
        <is>
          <t>Blog</t>
        </is>
      </c>
      <c r="E8" s="6" t="inlineStr">
        <is>
          <t>Blog support</t>
        </is>
      </c>
      <c r="F8" s="6" t="inlineStr">
        <is>
          <t>Medical Spa: When to Seek Care in Connecticut</t>
        </is>
      </c>
      <c r="G8" s="6" t="inlineStr">
        <is>
          <t>what to do after a med spa in connecticut</t>
        </is>
      </c>
      <c r="H8" s="6" t="inlineStr">
        <is>
          <t>what to do after a med spa in connecticut</t>
        </is>
      </c>
      <c r="I8" s="6" t="inlineStr"/>
      <c r="J8" s="6" t="inlineStr"/>
      <c r="K8" s="6" t="inlineStr">
        <is>
          <t>Connecticut Medical Spa Claim | Forever Young Institute</t>
        </is>
      </c>
      <c r="L8" s="6" t="inlineStr">
        <is>
          <t>Learn about medical spa care in Greenwich. Forever Young Institute explains treatment options and booking next steps.</t>
        </is>
      </c>
      <c r="M8" s="6" t="inlineStr">
        <is>
          <t>/blogs/medical-spa-when-to-seek-care-in-connecticut/</t>
        </is>
      </c>
      <c r="N8" s="6" t="inlineStr">
        <is>
          <t>/service/medical-spa/</t>
        </is>
      </c>
      <c r="O8" s="6" t="inlineStr">
        <is>
          <t>Parent service page FAQ and relevant service articles</t>
        </is>
      </c>
      <c r="P8" s="6" t="inlineStr">
        <is>
          <t>Contextual and FAQ links to /service/medical-spa/</t>
        </is>
      </c>
      <c r="Q8" s="7" t="inlineStr">
        <is>
          <t>Queued</t>
        </is>
      </c>
      <c r="R8" s="8" t="n">
        <v>1500</v>
      </c>
      <c r="S8" s="6" t="inlineStr">
        <is>
          <t>Review required. Link contextually and in FAQs to /service/medical-spa/; publish after the parent page is ready.</t>
        </is>
      </c>
      <c r="T8" s="8" t="n">
        <v>0</v>
      </c>
    </row>
    <row r="9" ht="22" customHeight="1">
      <c r="A9" s="11" t="inlineStr">
        <is>
          <t>October 2026</t>
        </is>
      </c>
      <c r="B9" s="10" t="inlineStr">
        <is>
          <t>Week 4</t>
        </is>
      </c>
      <c r="C9" s="10" t="inlineStr">
        <is>
          <t>Laser Skin Resurfacing</t>
        </is>
      </c>
      <c r="D9" s="10" t="inlineStr">
        <is>
          <t>Blog</t>
        </is>
      </c>
      <c r="E9" s="10" t="inlineStr">
        <is>
          <t>Blog support</t>
        </is>
      </c>
      <c r="F9" s="10" t="inlineStr">
        <is>
          <t>Laser Skin Resurfacing: When to Seek Care in Connecticut</t>
        </is>
      </c>
      <c r="G9" s="10" t="inlineStr">
        <is>
          <t>what to do after a laser skin resurfacing in connecticut</t>
        </is>
      </c>
      <c r="H9" s="10" t="inlineStr">
        <is>
          <t>what to do after a laser skin resurfacing in connecticut</t>
        </is>
      </c>
      <c r="I9" s="10" t="inlineStr"/>
      <c r="J9" s="10" t="inlineStr"/>
      <c r="K9" s="10" t="inlineStr">
        <is>
          <t>Connecticut Laser Skin Resurfacing | Forever Young Institute</t>
        </is>
      </c>
      <c r="L9" s="10" t="inlineStr">
        <is>
          <t>Learn about laser skin resurfacing care in Greenwich. Forever Young Institute explains treatment options and booking next steps.</t>
        </is>
      </c>
      <c r="M9" s="10" t="inlineStr">
        <is>
          <t>/blogs/laser-skin-resurfacing-when-to-seek-care-in-connecticut/</t>
        </is>
      </c>
      <c r="N9" s="10" t="inlineStr">
        <is>
          <t>/service/laser-skin-resurfacing/</t>
        </is>
      </c>
      <c r="O9" s="10" t="inlineStr">
        <is>
          <t>Parent service page FAQ and relevant service articles</t>
        </is>
      </c>
      <c r="P9" s="10" t="inlineStr">
        <is>
          <t>Contextual and FAQ links to /service/laser-skin-resurfacing/</t>
        </is>
      </c>
      <c r="Q9" s="11" t="inlineStr">
        <is>
          <t>Queued</t>
        </is>
      </c>
      <c r="R9" s="12" t="n">
        <v>1500</v>
      </c>
      <c r="S9" s="10" t="inlineStr">
        <is>
          <t>Review required. Link contextually and in FAQs to /service/laser-skin-resurfacing/; publish after the parent page is ready.</t>
        </is>
      </c>
      <c r="T9" s="12" t="n">
        <v>0</v>
      </c>
    </row>
  </sheetData>
  <autoFilter ref="A1:T9"/>
  <conditionalFormatting sqref="A2:T9">
    <cfRule type="expression" priority="1" dxfId="2">
      <formula>$Q2="Live"</formula>
    </cfRule>
  </conditionalFormatting>
  <dataValidations count="1">
    <dataValidation sqref="Q2:Q9" showDropDown="0" showInputMessage="0" showErrorMessage="0" allowBlank="0" type="list">
      <formula1>"Queued,Live"</formula1>
    </dataValidation>
  </dataValidation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L2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22" customWidth="1" min="3" max="3"/>
    <col width="22" customWidth="1" min="4" max="4"/>
    <col width="18" customWidth="1" min="5" max="5"/>
    <col width="22" customWidth="1" min="6" max="6"/>
    <col width="22" customWidth="1" min="7" max="7"/>
    <col width="24" customWidth="1" min="8" max="8"/>
    <col width="18" customWidth="1" min="9" max="9"/>
    <col width="15" customWidth="1" min="10" max="10"/>
    <col width="15" customWidth="1" min="11" max="11"/>
    <col width="24" customWidth="1" min="12" max="12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Page Title</t>
        </is>
      </c>
      <c r="D1" s="5" t="inlineStr">
        <is>
          <t>Blog URL</t>
        </is>
      </c>
      <c r="E1" s="5" t="inlineStr">
        <is>
          <t>Status</t>
        </is>
      </c>
      <c r="F1" s="5" t="inlineStr">
        <is>
          <t>Linked Page URL</t>
        </is>
      </c>
      <c r="G1" s="5" t="inlineStr">
        <is>
          <t>SEO Meta Title</t>
        </is>
      </c>
      <c r="H1" s="5" t="inlineStr">
        <is>
          <t>SEO Meta Description</t>
        </is>
      </c>
      <c r="I1" s="5" t="inlineStr">
        <is>
          <t>Primary SEO Keyword</t>
        </is>
      </c>
      <c r="J1" s="5" t="inlineStr">
        <is>
          <t>Primary Search Volume</t>
        </is>
      </c>
      <c r="K1" s="5" t="inlineStr">
        <is>
          <t>Suggested Word Count</t>
        </is>
      </c>
      <c r="L1" s="5" t="inlineStr">
        <is>
          <t>Notes</t>
        </is>
      </c>
    </row>
    <row r="2" ht="22" customHeight="1">
      <c r="A2" s="6" t="inlineStr">
        <is>
          <t>Medical Spa</t>
        </is>
      </c>
      <c r="B2" s="6" t="inlineStr">
        <is>
          <t>Medical Spa</t>
        </is>
      </c>
      <c r="C2" s="6" t="inlineStr">
        <is>
          <t>Medical Spa: When to Seek Care in Connecticut</t>
        </is>
      </c>
      <c r="D2" s="6" t="inlineStr">
        <is>
          <t>/blogs/medical-spa-when-to-seek-care-in-connecticut/</t>
        </is>
      </c>
      <c r="E2" s="7" t="inlineStr">
        <is>
          <t>Planned</t>
        </is>
      </c>
      <c r="F2" s="6" t="inlineStr">
        <is>
          <t>/service/medical-spa/</t>
        </is>
      </c>
      <c r="G2" s="6" t="inlineStr">
        <is>
          <t>Connecticut Medical Spa Claim | Forever Young Institute</t>
        </is>
      </c>
      <c r="H2" s="6" t="inlineStr">
        <is>
          <t>Learn about medical spa care in Greenwich. Forever Young Institute explains treatment options and booking next steps.</t>
        </is>
      </c>
      <c r="I2" s="6" t="inlineStr">
        <is>
          <t>what to do after a med spa in connecticut</t>
        </is>
      </c>
      <c r="J2" s="8" t="n">
        <v>0</v>
      </c>
      <c r="K2" s="8" t="n">
        <v>1500</v>
      </c>
      <c r="L2" s="6" t="inlineStr">
        <is>
          <t>Review required. Link contextually and in FAQs to /service/medical-spa/; publish after the parent page is ready.</t>
        </is>
      </c>
    </row>
    <row r="3" ht="22" customHeight="1">
      <c r="A3" s="10" t="inlineStr">
        <is>
          <t>Medical Spa</t>
        </is>
      </c>
      <c r="B3" s="10" t="inlineStr">
        <is>
          <t>Medical Spa</t>
        </is>
      </c>
      <c r="C3" s="10" t="inlineStr">
        <is>
          <t>Medical Spa: Treatment and Recovery Checklist</t>
        </is>
      </c>
      <c r="D3" s="10" t="inlineStr">
        <is>
          <t>/blogs/medical-spa-treatment-and-recovery-checklist/</t>
        </is>
      </c>
      <c r="E3" s="11" t="inlineStr">
        <is>
          <t>Planned</t>
        </is>
      </c>
      <c r="F3" s="10" t="inlineStr">
        <is>
          <t>/service/medical-spa/</t>
        </is>
      </c>
      <c r="G3" s="10" t="inlineStr">
        <is>
          <t>Connecticut Medical Spa Deadline | Forever Young Institute</t>
        </is>
      </c>
      <c r="H3" s="10" t="inlineStr">
        <is>
          <t>Learn about medical spa care in Greenwich. Forever Young Institute explains treatment options and booking next steps.</t>
        </is>
      </c>
      <c r="I3" s="10" t="inlineStr">
        <is>
          <t>connecticut med spa claim deadline</t>
        </is>
      </c>
      <c r="J3" s="12" t="n">
        <v>0</v>
      </c>
      <c r="K3" s="12" t="n">
        <v>1400</v>
      </c>
      <c r="L3" s="10" t="inlineStr">
        <is>
          <t>Review required. Link contextually and in FAQs to /service/medical-spa/; publish after the parent page is ready.</t>
        </is>
      </c>
    </row>
    <row r="4" ht="22" customHeight="1">
      <c r="A4" s="6" t="inlineStr">
        <is>
          <t>Botox</t>
        </is>
      </c>
      <c r="B4" s="6" t="inlineStr">
        <is>
          <t>Botox</t>
        </is>
      </c>
      <c r="C4" s="6" t="inlineStr">
        <is>
          <t>Botox: When to Seek Care in Connecticut</t>
        </is>
      </c>
      <c r="D4" s="6" t="inlineStr">
        <is>
          <t>/blogs/botox-when-to-seek-care-in-connecticut/</t>
        </is>
      </c>
      <c r="E4" s="7" t="inlineStr">
        <is>
          <t>Planned</t>
        </is>
      </c>
      <c r="F4" s="6" t="inlineStr">
        <is>
          <t>/service/botox/</t>
        </is>
      </c>
      <c r="G4" s="6" t="inlineStr">
        <is>
          <t>Connecticut Botox Claim Guide | Forever Young Institute</t>
        </is>
      </c>
      <c r="H4" s="6" t="inlineStr">
        <is>
          <t>Learn about botox care in Greenwich. Forever Young Institute explains treatment options and booking next steps.</t>
        </is>
      </c>
      <c r="I4" s="6" t="inlineStr">
        <is>
          <t>what to do after a botox in connecticut</t>
        </is>
      </c>
      <c r="J4" s="8" t="n">
        <v>0</v>
      </c>
      <c r="K4" s="8" t="n">
        <v>1500</v>
      </c>
      <c r="L4" s="6" t="inlineStr">
        <is>
          <t>Review required. Link contextually and in FAQs to /service/botox/; publish after the parent page is ready.</t>
        </is>
      </c>
    </row>
    <row r="5" ht="22" customHeight="1">
      <c r="A5" s="10" t="inlineStr">
        <is>
          <t>Botox</t>
        </is>
      </c>
      <c r="B5" s="10" t="inlineStr">
        <is>
          <t>Botox</t>
        </is>
      </c>
      <c r="C5" s="10" t="inlineStr">
        <is>
          <t>Botox: Treatment and Recovery Checklist</t>
        </is>
      </c>
      <c r="D5" s="10" t="inlineStr">
        <is>
          <t>/blogs/botox-treatment-and-recovery-checklist/</t>
        </is>
      </c>
      <c r="E5" s="11" t="inlineStr">
        <is>
          <t>Planned</t>
        </is>
      </c>
      <c r="F5" s="10" t="inlineStr">
        <is>
          <t>/service/botox/</t>
        </is>
      </c>
      <c r="G5" s="10" t="inlineStr">
        <is>
          <t>Connecticut Botox Deadline Guide | Forever Young Institute</t>
        </is>
      </c>
      <c r="H5" s="10" t="inlineStr">
        <is>
          <t>Learn about botox care in Greenwich. Forever Young Institute explains treatment options and booking next steps.</t>
        </is>
      </c>
      <c r="I5" s="10" t="inlineStr">
        <is>
          <t>connecticut botox claim deadline</t>
        </is>
      </c>
      <c r="J5" s="12" t="n">
        <v>0</v>
      </c>
      <c r="K5" s="12" t="n">
        <v>1400</v>
      </c>
      <c r="L5" s="10" t="inlineStr">
        <is>
          <t>Review required. Link contextually and in FAQs to /service/botox/; publish after the parent page is ready.</t>
        </is>
      </c>
    </row>
    <row r="6" ht="22" customHeight="1">
      <c r="A6" s="6" t="inlineStr">
        <is>
          <t>Laser Skin Resurfacing</t>
        </is>
      </c>
      <c r="B6" s="6" t="inlineStr">
        <is>
          <t>Laser Skin Resurfacing</t>
        </is>
      </c>
      <c r="C6" s="6" t="inlineStr">
        <is>
          <t>Laser Skin Resurfacing: When to Seek Care in Connecticut</t>
        </is>
      </c>
      <c r="D6" s="6" t="inlineStr">
        <is>
          <t>/blogs/laser-skin-resurfacing-when-to-seek-care-in-connecticut/</t>
        </is>
      </c>
      <c r="E6" s="7" t="inlineStr">
        <is>
          <t>Planned</t>
        </is>
      </c>
      <c r="F6" s="6" t="inlineStr">
        <is>
          <t>/service/laser-skin-resurfacing/</t>
        </is>
      </c>
      <c r="G6" s="6" t="inlineStr">
        <is>
          <t>Connecticut Laser Skin Resurfacing | Forever Young Institute</t>
        </is>
      </c>
      <c r="H6" s="6" t="inlineStr">
        <is>
          <t>Learn about laser skin resurfacing care in Greenwich. Forever Young Institute explains treatment options and booking next steps.</t>
        </is>
      </c>
      <c r="I6" s="6" t="inlineStr">
        <is>
          <t>what to do after a laser skin resurfacing in connecticut</t>
        </is>
      </c>
      <c r="J6" s="8" t="n">
        <v>0</v>
      </c>
      <c r="K6" s="8" t="n">
        <v>1500</v>
      </c>
      <c r="L6" s="6" t="inlineStr">
        <is>
          <t>Review required. Link contextually and in FAQs to /service/laser-skin-resurfacing/; publish after the parent page is ready.</t>
        </is>
      </c>
    </row>
    <row r="7" ht="22" customHeight="1">
      <c r="A7" s="10" t="inlineStr">
        <is>
          <t>Laser Skin Resurfacing</t>
        </is>
      </c>
      <c r="B7" s="10" t="inlineStr">
        <is>
          <t>Laser Skin Resurfacing</t>
        </is>
      </c>
      <c r="C7" s="10" t="inlineStr">
        <is>
          <t>Laser Skin Resurfacing: Treatment and Recovery Checklist</t>
        </is>
      </c>
      <c r="D7" s="10" t="inlineStr">
        <is>
          <t>/blogs/laser-skin-resurfacing-treatment-and-recovery-checklist/</t>
        </is>
      </c>
      <c r="E7" s="11" t="inlineStr">
        <is>
          <t>Planned</t>
        </is>
      </c>
      <c r="F7" s="10" t="inlineStr">
        <is>
          <t>/service/laser-skin-resurfacing/</t>
        </is>
      </c>
      <c r="G7" s="10" t="inlineStr">
        <is>
          <t>Connecticut Laser Skin Resurfacing | Forever Young Institute</t>
        </is>
      </c>
      <c r="H7" s="10" t="inlineStr">
        <is>
          <t>Learn about laser skin resurfacing care in Greenwich. Forever Young Institute explains treatment options and booking next steps.</t>
        </is>
      </c>
      <c r="I7" s="10" t="inlineStr">
        <is>
          <t>connecticut laser skin resurfacing claim deadline</t>
        </is>
      </c>
      <c r="J7" s="12" t="n">
        <v>0</v>
      </c>
      <c r="K7" s="12" t="n">
        <v>1400</v>
      </c>
      <c r="L7" s="10" t="inlineStr">
        <is>
          <t>Review required. Link contextually and in FAQs to /service/laser-skin-resurfacing/; publish after the parent page is ready.</t>
        </is>
      </c>
    </row>
    <row r="8" ht="22" customHeight="1">
      <c r="A8" s="6" t="inlineStr">
        <is>
          <t>Laser Hair Removal</t>
        </is>
      </c>
      <c r="B8" s="6" t="inlineStr">
        <is>
          <t>Laser Hair Removal</t>
        </is>
      </c>
      <c r="C8" s="6" t="inlineStr">
        <is>
          <t>Laser Hair Removal: When to Seek Care in Connecticut</t>
        </is>
      </c>
      <c r="D8" s="6" t="inlineStr">
        <is>
          <t>/blogs/laser-hair-removal-when-to-seek-care-in-connecticut/</t>
        </is>
      </c>
      <c r="E8" s="7" t="inlineStr">
        <is>
          <t>Planned</t>
        </is>
      </c>
      <c r="F8" s="6" t="inlineStr">
        <is>
          <t>/service/laser-hair-removal/</t>
        </is>
      </c>
      <c r="G8" s="6" t="inlineStr">
        <is>
          <t>Connecticut Laser Hair Removal | Forever Young Institute</t>
        </is>
      </c>
      <c r="H8" s="6" t="inlineStr">
        <is>
          <t>Learn about laser hair removal care in Greenwich. Forever Young Institute explains treatment options and booking next steps.</t>
        </is>
      </c>
      <c r="I8" s="6" t="inlineStr">
        <is>
          <t>what to do after a laser hair removal in connecticut</t>
        </is>
      </c>
      <c r="J8" s="8" t="n">
        <v>0</v>
      </c>
      <c r="K8" s="8" t="n">
        <v>1500</v>
      </c>
      <c r="L8" s="6" t="inlineStr">
        <is>
          <t>Review required. Link contextually and in FAQs to /service/laser-hair-removal/; publish after the parent page is ready.</t>
        </is>
      </c>
    </row>
    <row r="9" ht="22" customHeight="1">
      <c r="A9" s="10" t="inlineStr">
        <is>
          <t>Laser Hair Removal</t>
        </is>
      </c>
      <c r="B9" s="10" t="inlineStr">
        <is>
          <t>Laser Hair Removal</t>
        </is>
      </c>
      <c r="C9" s="10" t="inlineStr">
        <is>
          <t>Laser Hair Removal: Treatment and Recovery Checklist</t>
        </is>
      </c>
      <c r="D9" s="10" t="inlineStr">
        <is>
          <t>/blogs/laser-hair-removal-treatment-and-recovery-checklist/</t>
        </is>
      </c>
      <c r="E9" s="11" t="inlineStr">
        <is>
          <t>Planned</t>
        </is>
      </c>
      <c r="F9" s="10" t="inlineStr">
        <is>
          <t>/service/laser-hair-removal/</t>
        </is>
      </c>
      <c r="G9" s="10" t="inlineStr">
        <is>
          <t>Connecticut Laser Hair Removal | Forever Young Institute</t>
        </is>
      </c>
      <c r="H9" s="10" t="inlineStr">
        <is>
          <t>Learn about laser hair removal care in Greenwich. Forever Young Institute explains treatment options and booking next steps.</t>
        </is>
      </c>
      <c r="I9" s="10" t="inlineStr">
        <is>
          <t>connecticut laser hair removal claim deadline</t>
        </is>
      </c>
      <c r="J9" s="12" t="n">
        <v>0</v>
      </c>
      <c r="K9" s="12" t="n">
        <v>1400</v>
      </c>
      <c r="L9" s="10" t="inlineStr">
        <is>
          <t>Review required. Link contextually and in FAQs to /service/laser-hair-removal/; publish after the parent page is ready.</t>
        </is>
      </c>
    </row>
    <row r="10" ht="22" customHeight="1">
      <c r="A10" s="6" t="inlineStr">
        <is>
          <t>IPL Photofacial</t>
        </is>
      </c>
      <c r="B10" s="6" t="inlineStr">
        <is>
          <t>IPL Photofacial</t>
        </is>
      </c>
      <c r="C10" s="6" t="inlineStr">
        <is>
          <t>IPL Photofacial: When to Seek Care in Connecticut</t>
        </is>
      </c>
      <c r="D10" s="6" t="inlineStr">
        <is>
          <t>/blogs/ipl-photofacial-when-to-seek-care-in-connecticut/</t>
        </is>
      </c>
      <c r="E10" s="7" t="inlineStr">
        <is>
          <t>Planned</t>
        </is>
      </c>
      <c r="F10" s="6" t="inlineStr">
        <is>
          <t>/service/ipl-photofacial/</t>
        </is>
      </c>
      <c r="G10" s="6" t="inlineStr">
        <is>
          <t>Connecticut IPL Photofacial Claim | Forever Young Institute</t>
        </is>
      </c>
      <c r="H10" s="6" t="inlineStr">
        <is>
          <t>Learn about ipl photofacial care in Greenwich. Forever Young Institute explains treatment options and booking next steps.</t>
        </is>
      </c>
      <c r="I10" s="6" t="inlineStr">
        <is>
          <t>what to do after an ipl photofacial in connecticut</t>
        </is>
      </c>
      <c r="J10" s="8" t="n">
        <v>0</v>
      </c>
      <c r="K10" s="8" t="n">
        <v>1500</v>
      </c>
      <c r="L10" s="6" t="inlineStr">
        <is>
          <t>Review required. Link contextually and in FAQs to /service/ipl-photofacial/; publish after the parent page is ready.</t>
        </is>
      </c>
    </row>
    <row r="11" ht="22" customHeight="1">
      <c r="A11" s="10" t="inlineStr">
        <is>
          <t>IPL Photofacial</t>
        </is>
      </c>
      <c r="B11" s="10" t="inlineStr">
        <is>
          <t>IPL Photofacial</t>
        </is>
      </c>
      <c r="C11" s="10" t="inlineStr">
        <is>
          <t>IPL Photofacial: Treatment and Recovery Checklist</t>
        </is>
      </c>
      <c r="D11" s="10" t="inlineStr">
        <is>
          <t>/blogs/ipl-photofacial-treatment-and-recovery-checklist/</t>
        </is>
      </c>
      <c r="E11" s="11" t="inlineStr">
        <is>
          <t>Planned</t>
        </is>
      </c>
      <c r="F11" s="10" t="inlineStr">
        <is>
          <t>/service/ipl-photofacial/</t>
        </is>
      </c>
      <c r="G11" s="10" t="inlineStr">
        <is>
          <t>Connecticut IPL Photofacial | Forever Young Institute</t>
        </is>
      </c>
      <c r="H11" s="10" t="inlineStr">
        <is>
          <t>Learn about ipl photofacial care in Greenwich. Forever Young Institute explains treatment options and booking next steps.</t>
        </is>
      </c>
      <c r="I11" s="10" t="inlineStr">
        <is>
          <t>connecticut ipl photofacial claim deadline</t>
        </is>
      </c>
      <c r="J11" s="12" t="n">
        <v>0</v>
      </c>
      <c r="K11" s="12" t="n">
        <v>1400</v>
      </c>
      <c r="L11" s="10" t="inlineStr">
        <is>
          <t>Review required. Link contextually and in FAQs to /service/ipl-photofacial/; publish after the parent page is ready.</t>
        </is>
      </c>
    </row>
    <row r="12" ht="22" customHeight="1">
      <c r="A12" s="6" t="inlineStr">
        <is>
          <t>Medical Weight Loss</t>
        </is>
      </c>
      <c r="B12" s="6" t="inlineStr">
        <is>
          <t>Medical Weight Loss</t>
        </is>
      </c>
      <c r="C12" s="6" t="inlineStr">
        <is>
          <t>Medical Weight Loss: When to Seek Care in Connecticut</t>
        </is>
      </c>
      <c r="D12" s="6" t="inlineStr">
        <is>
          <t>/blogs/medical-weight-loss-when-to-seek-care-in-connecticut/</t>
        </is>
      </c>
      <c r="E12" s="7" t="inlineStr">
        <is>
          <t>Planned</t>
        </is>
      </c>
      <c r="F12" s="6" t="inlineStr">
        <is>
          <t>/service/medical-weight-loss/</t>
        </is>
      </c>
      <c r="G12" s="6" t="inlineStr">
        <is>
          <t>Connecticut Medical Weight Loss | Forever Young Institute</t>
        </is>
      </c>
      <c r="H12" s="6" t="inlineStr">
        <is>
          <t>Learn about medical weight loss care in Greenwich. Forever Young Institute explains treatment options and booking next steps.</t>
        </is>
      </c>
      <c r="I12" s="6" t="inlineStr">
        <is>
          <t>what to do after a medical weight loss in connecticut</t>
        </is>
      </c>
      <c r="J12" s="8" t="n">
        <v>0</v>
      </c>
      <c r="K12" s="8" t="n">
        <v>1500</v>
      </c>
      <c r="L12" s="6" t="inlineStr">
        <is>
          <t>Review required. Link contextually and in FAQs to /service/medical-weight-loss/; publish after the parent page is ready.</t>
        </is>
      </c>
    </row>
    <row r="13" ht="22" customHeight="1">
      <c r="A13" s="10" t="inlineStr">
        <is>
          <t>Medical Weight Loss</t>
        </is>
      </c>
      <c r="B13" s="10" t="inlineStr">
        <is>
          <t>Medical Weight Loss</t>
        </is>
      </c>
      <c r="C13" s="10" t="inlineStr">
        <is>
          <t>Medical Weight Loss: Treatment and Recovery Checklist</t>
        </is>
      </c>
      <c r="D13" s="10" t="inlineStr">
        <is>
          <t>/blogs/medical-weight-loss-treatment-and-recovery-checklist/</t>
        </is>
      </c>
      <c r="E13" s="11" t="inlineStr">
        <is>
          <t>Planned</t>
        </is>
      </c>
      <c r="F13" s="10" t="inlineStr">
        <is>
          <t>/service/medical-weight-loss/</t>
        </is>
      </c>
      <c r="G13" s="10" t="inlineStr">
        <is>
          <t>Connecticut Medical Weight Loss | Forever Young Institute</t>
        </is>
      </c>
      <c r="H13" s="10" t="inlineStr">
        <is>
          <t>Learn about medical weight loss care in Greenwich. Forever Young Institute explains treatment options and booking next steps.</t>
        </is>
      </c>
      <c r="I13" s="10" t="inlineStr">
        <is>
          <t>connecticut medical weight loss claim deadline</t>
        </is>
      </c>
      <c r="J13" s="12" t="n">
        <v>0</v>
      </c>
      <c r="K13" s="12" t="n">
        <v>1400</v>
      </c>
      <c r="L13" s="10" t="inlineStr">
        <is>
          <t>Review required. Link contextually and in FAQs to /service/medical-weight-loss/; publish after the parent page is ready.</t>
        </is>
      </c>
    </row>
    <row r="14" ht="22" customHeight="1">
      <c r="A14" s="6" t="inlineStr">
        <is>
          <t>IV Therapy</t>
        </is>
      </c>
      <c r="B14" s="6" t="inlineStr">
        <is>
          <t>IV Therapy</t>
        </is>
      </c>
      <c r="C14" s="6" t="inlineStr">
        <is>
          <t>IV Therapy: When to Seek Care in Connecticut</t>
        </is>
      </c>
      <c r="D14" s="6" t="inlineStr">
        <is>
          <t>/blogs/iv-therapy-when-to-seek-care-in-connecticut/</t>
        </is>
      </c>
      <c r="E14" s="7" t="inlineStr">
        <is>
          <t>Planned</t>
        </is>
      </c>
      <c r="F14" s="6" t="inlineStr">
        <is>
          <t>/service/iv-therapy/</t>
        </is>
      </c>
      <c r="G14" s="6" t="inlineStr">
        <is>
          <t>Connecticut IV Therapy Claim Guide | Forever Young Institute</t>
        </is>
      </c>
      <c r="H14" s="6" t="inlineStr">
        <is>
          <t>Learn about iv therapy care in Greenwich. Forever Young Institute explains treatment options and booking next steps.</t>
        </is>
      </c>
      <c r="I14" s="6" t="inlineStr">
        <is>
          <t>what to do after an iv therapy in connecticut</t>
        </is>
      </c>
      <c r="J14" s="8" t="n">
        <v>0</v>
      </c>
      <c r="K14" s="8" t="n">
        <v>1500</v>
      </c>
      <c r="L14" s="6" t="inlineStr">
        <is>
          <t>Review required. Link contextually and in FAQs to /service/iv-therapy/; publish after the parent page is ready.</t>
        </is>
      </c>
    </row>
    <row r="15" ht="22" customHeight="1">
      <c r="A15" s="10" t="inlineStr">
        <is>
          <t>IV Therapy</t>
        </is>
      </c>
      <c r="B15" s="10" t="inlineStr">
        <is>
          <t>IV Therapy</t>
        </is>
      </c>
      <c r="C15" s="10" t="inlineStr">
        <is>
          <t>IV Therapy: Treatment and Recovery Checklist</t>
        </is>
      </c>
      <c r="D15" s="10" t="inlineStr">
        <is>
          <t>/blogs/iv-therapy-treatment-and-recovery-checklist/</t>
        </is>
      </c>
      <c r="E15" s="11" t="inlineStr">
        <is>
          <t>Planned</t>
        </is>
      </c>
      <c r="F15" s="10" t="inlineStr">
        <is>
          <t>/service/iv-therapy/</t>
        </is>
      </c>
      <c r="G15" s="10" t="inlineStr">
        <is>
          <t>Connecticut IV Therapy Deadline | Forever Young Institute</t>
        </is>
      </c>
      <c r="H15" s="10" t="inlineStr">
        <is>
          <t>Learn about iv therapy care in Greenwich. Forever Young Institute explains treatment options and booking next steps.</t>
        </is>
      </c>
      <c r="I15" s="10" t="inlineStr">
        <is>
          <t>connecticut iv therapy claim deadline</t>
        </is>
      </c>
      <c r="J15" s="12" t="n">
        <v>0</v>
      </c>
      <c r="K15" s="12" t="n">
        <v>1400</v>
      </c>
      <c r="L15" s="10" t="inlineStr">
        <is>
          <t>Review required. Link contextually and in FAQs to /service/iv-therapy/; publish after the parent page is ready.</t>
        </is>
      </c>
    </row>
    <row r="16" ht="22" customHeight="1">
      <c r="A16" s="6" t="inlineStr">
        <is>
          <t>Dermal Fillers</t>
        </is>
      </c>
      <c r="B16" s="6" t="inlineStr">
        <is>
          <t>Dermal Fillers</t>
        </is>
      </c>
      <c r="C16" s="6" t="inlineStr">
        <is>
          <t>Dermal Fillers: When to Seek Care in Connecticut</t>
        </is>
      </c>
      <c r="D16" s="6" t="inlineStr">
        <is>
          <t>/blogs/dermal-fillers-when-to-seek-care-in-connecticut/</t>
        </is>
      </c>
      <c r="E16" s="7" t="inlineStr">
        <is>
          <t>Planned</t>
        </is>
      </c>
      <c r="F16" s="6" t="inlineStr">
        <is>
          <t>/service/dermal-fillers/</t>
        </is>
      </c>
      <c r="G16" s="6" t="inlineStr">
        <is>
          <t>Connecticut Dermal Fillers Claim | Forever Young Institute</t>
        </is>
      </c>
      <c r="H16" s="6" t="inlineStr">
        <is>
          <t>Learn about dermal fillers care in Greenwich. Forever Young Institute explains treatment options and booking next steps.</t>
        </is>
      </c>
      <c r="I16" s="6" t="inlineStr">
        <is>
          <t>what to do after a dermal fillers in connecticut</t>
        </is>
      </c>
      <c r="J16" s="8" t="n">
        <v>0</v>
      </c>
      <c r="K16" s="8" t="n">
        <v>1500</v>
      </c>
      <c r="L16" s="6" t="inlineStr">
        <is>
          <t>Review required. Link contextually and in FAQs to /service/dermal-fillers/; publish after the parent page is ready.</t>
        </is>
      </c>
    </row>
    <row r="17" ht="22" customHeight="1">
      <c r="A17" s="10" t="inlineStr">
        <is>
          <t>Dermal Fillers</t>
        </is>
      </c>
      <c r="B17" s="10" t="inlineStr">
        <is>
          <t>Dermal Fillers</t>
        </is>
      </c>
      <c r="C17" s="10" t="inlineStr">
        <is>
          <t>Dermal Fillers: Treatment and Recovery Checklist</t>
        </is>
      </c>
      <c r="D17" s="10" t="inlineStr">
        <is>
          <t>/blogs/dermal-fillers-treatment-and-recovery-checklist/</t>
        </is>
      </c>
      <c r="E17" s="11" t="inlineStr">
        <is>
          <t>Planned</t>
        </is>
      </c>
      <c r="F17" s="10" t="inlineStr">
        <is>
          <t>/service/dermal-fillers/</t>
        </is>
      </c>
      <c r="G17" s="10" t="inlineStr">
        <is>
          <t>Connecticut Dermal Fillers | Forever Young Institute</t>
        </is>
      </c>
      <c r="H17" s="10" t="inlineStr">
        <is>
          <t>Learn about dermal fillers care in Greenwich. Forever Young Institute explains treatment options and booking next steps.</t>
        </is>
      </c>
      <c r="I17" s="10" t="inlineStr">
        <is>
          <t>connecticut dermal fillers claim deadline</t>
        </is>
      </c>
      <c r="J17" s="12" t="n">
        <v>0</v>
      </c>
      <c r="K17" s="12" t="n">
        <v>1400</v>
      </c>
      <c r="L17" s="10" t="inlineStr">
        <is>
          <t>Review required. Link contextually and in FAQs to /service/dermal-fillers/; publish after the parent page is ready.</t>
        </is>
      </c>
    </row>
    <row r="18" ht="22" customHeight="1">
      <c r="A18" s="6" t="inlineStr">
        <is>
          <t>Microneedling</t>
        </is>
      </c>
      <c r="B18" s="6" t="inlineStr">
        <is>
          <t>Microneedling</t>
        </is>
      </c>
      <c r="C18" s="6" t="inlineStr">
        <is>
          <t>Microneedling: When to Seek Care in Connecticut</t>
        </is>
      </c>
      <c r="D18" s="6" t="inlineStr">
        <is>
          <t>/blogs/microneedling-when-to-seek-care-in-connecticut/</t>
        </is>
      </c>
      <c r="E18" s="7" t="inlineStr">
        <is>
          <t>Planned</t>
        </is>
      </c>
      <c r="F18" s="6" t="inlineStr">
        <is>
          <t>/service/microneedling/</t>
        </is>
      </c>
      <c r="G18" s="6" t="inlineStr">
        <is>
          <t>Connecticut Microneedling Claim | Forever Young Institute</t>
        </is>
      </c>
      <c r="H18" s="6" t="inlineStr">
        <is>
          <t>Learn about microneedling care in Greenwich. Forever Young Institute explains treatment options and booking next steps.</t>
        </is>
      </c>
      <c r="I18" s="6" t="inlineStr">
        <is>
          <t>what to do after a microneedling in connecticut</t>
        </is>
      </c>
      <c r="J18" s="8" t="n">
        <v>0</v>
      </c>
      <c r="K18" s="8" t="n">
        <v>1500</v>
      </c>
      <c r="L18" s="6" t="inlineStr">
        <is>
          <t>Review required. Link contextually and in FAQs to /service/microneedling/; publish after the parent page is ready.</t>
        </is>
      </c>
    </row>
    <row r="19" ht="22" customHeight="1">
      <c r="A19" s="10" t="inlineStr">
        <is>
          <t>Microneedling</t>
        </is>
      </c>
      <c r="B19" s="10" t="inlineStr">
        <is>
          <t>Microneedling</t>
        </is>
      </c>
      <c r="C19" s="10" t="inlineStr">
        <is>
          <t>Microneedling: Treatment and Recovery Checklist</t>
        </is>
      </c>
      <c r="D19" s="10" t="inlineStr">
        <is>
          <t>/blogs/microneedling-treatment-and-recovery-checklist/</t>
        </is>
      </c>
      <c r="E19" s="11" t="inlineStr">
        <is>
          <t>Planned</t>
        </is>
      </c>
      <c r="F19" s="10" t="inlineStr">
        <is>
          <t>/service/microneedling/</t>
        </is>
      </c>
      <c r="G19" s="10" t="inlineStr">
        <is>
          <t>Connecticut Microneedling Deadline | Forever Young Institute</t>
        </is>
      </c>
      <c r="H19" s="10" t="inlineStr">
        <is>
          <t>Learn about microneedling care in Greenwich. Forever Young Institute explains treatment options and booking next steps.</t>
        </is>
      </c>
      <c r="I19" s="10" t="inlineStr">
        <is>
          <t>connecticut microneedling claim deadline</t>
        </is>
      </c>
      <c r="J19" s="12" t="n">
        <v>0</v>
      </c>
      <c r="K19" s="12" t="n">
        <v>1400</v>
      </c>
      <c r="L19" s="10" t="inlineStr">
        <is>
          <t>Review required. Link contextually and in FAQs to /service/microneedling/; publish after the parent page is ready.</t>
        </is>
      </c>
    </row>
    <row r="20" ht="22" customHeight="1">
      <c r="A20" s="6" t="inlineStr">
        <is>
          <t>Body Contouring</t>
        </is>
      </c>
      <c r="B20" s="6" t="inlineStr">
        <is>
          <t>Body Contouring</t>
        </is>
      </c>
      <c r="C20" s="6" t="inlineStr">
        <is>
          <t>Body Contouring: When to Seek Care in Connecticut</t>
        </is>
      </c>
      <c r="D20" s="6" t="inlineStr">
        <is>
          <t>/blogs/body-contouring-when-to-seek-care-in-connecticut/</t>
        </is>
      </c>
      <c r="E20" s="7" t="inlineStr">
        <is>
          <t>Planned</t>
        </is>
      </c>
      <c r="F20" s="6" t="inlineStr">
        <is>
          <t>/service/body-contouring/</t>
        </is>
      </c>
      <c r="G20" s="6" t="inlineStr">
        <is>
          <t>Connecticut Body Contouring Claim | Forever Young Institute</t>
        </is>
      </c>
      <c r="H20" s="6" t="inlineStr">
        <is>
          <t>Learn about body contouring care in Greenwich. Forever Young Institute explains treatment options and booking next steps.</t>
        </is>
      </c>
      <c r="I20" s="6" t="inlineStr">
        <is>
          <t>what to do after a body contouring in connecticut</t>
        </is>
      </c>
      <c r="J20" s="8" t="n">
        <v>0</v>
      </c>
      <c r="K20" s="8" t="n">
        <v>1500</v>
      </c>
      <c r="L20" s="6" t="inlineStr">
        <is>
          <t>Review required. Link contextually and in FAQs to /service/body-contouring/; publish after the parent page is ready.</t>
        </is>
      </c>
    </row>
    <row r="21" ht="22" customHeight="1">
      <c r="A21" s="10" t="inlineStr">
        <is>
          <t>Body Contouring</t>
        </is>
      </c>
      <c r="B21" s="10" t="inlineStr">
        <is>
          <t>Body Contouring</t>
        </is>
      </c>
      <c r="C21" s="10" t="inlineStr">
        <is>
          <t>Body Contouring: Treatment and Recovery Checklist</t>
        </is>
      </c>
      <c r="D21" s="10" t="inlineStr">
        <is>
          <t>/blogs/body-contouring-treatment-and-recovery-checklist/</t>
        </is>
      </c>
      <c r="E21" s="11" t="inlineStr">
        <is>
          <t>Planned</t>
        </is>
      </c>
      <c r="F21" s="10" t="inlineStr">
        <is>
          <t>/service/body-contouring/</t>
        </is>
      </c>
      <c r="G21" s="10" t="inlineStr">
        <is>
          <t>Connecticut Body Contouring | Forever Young Institute</t>
        </is>
      </c>
      <c r="H21" s="10" t="inlineStr">
        <is>
          <t>Learn about body contouring care in Greenwich. Forever Young Institute explains treatment options and booking next steps.</t>
        </is>
      </c>
      <c r="I21" s="10" t="inlineStr">
        <is>
          <t>connecticut body contouring claim deadline</t>
        </is>
      </c>
      <c r="J21" s="12" t="n">
        <v>0</v>
      </c>
      <c r="K21" s="12" t="n">
        <v>1400</v>
      </c>
      <c r="L21" s="10" t="inlineStr">
        <is>
          <t>Review required. Link contextually and in FAQs to /service/body-contouring/; publish after the parent page is ready.</t>
        </is>
      </c>
    </row>
    <row r="22" ht="22" customHeight="1">
      <c r="A22" s="6" t="inlineStr">
        <is>
          <t>Functional Medicine</t>
        </is>
      </c>
      <c r="B22" s="6" t="inlineStr">
        <is>
          <t>Functional Medicine</t>
        </is>
      </c>
      <c r="C22" s="6" t="inlineStr">
        <is>
          <t>Functional Medicine: When to Seek Care in Connecticut</t>
        </is>
      </c>
      <c r="D22" s="6" t="inlineStr">
        <is>
          <t>/blogs/functional-medicine-when-to-seek-care-in-connecticut/</t>
        </is>
      </c>
      <c r="E22" s="7" t="inlineStr">
        <is>
          <t>Planned</t>
        </is>
      </c>
      <c r="F22" s="6" t="inlineStr">
        <is>
          <t>/service/functional-medicine/</t>
        </is>
      </c>
      <c r="G22" s="6" t="inlineStr">
        <is>
          <t>Connecticut Functional Medicine | Forever Young Institute</t>
        </is>
      </c>
      <c r="H22" s="6" t="inlineStr">
        <is>
          <t>Learn about functional medicine care in Greenwich. Forever Young Institute explains treatment options and booking next steps.</t>
        </is>
      </c>
      <c r="I22" s="6" t="inlineStr">
        <is>
          <t>what to do after a functional medicine in connecticut</t>
        </is>
      </c>
      <c r="J22" s="8" t="n">
        <v>0</v>
      </c>
      <c r="K22" s="8" t="n">
        <v>1500</v>
      </c>
      <c r="L22" s="6" t="inlineStr">
        <is>
          <t>Review required. Link contextually and in FAQs to /service/functional-medicine/; publish after the parent page is ready.</t>
        </is>
      </c>
    </row>
    <row r="23" ht="22" customHeight="1">
      <c r="A23" s="10" t="inlineStr">
        <is>
          <t>Functional Medicine</t>
        </is>
      </c>
      <c r="B23" s="10" t="inlineStr">
        <is>
          <t>Functional Medicine</t>
        </is>
      </c>
      <c r="C23" s="10" t="inlineStr">
        <is>
          <t>Functional Medicine: Treatment and Recovery Checklist</t>
        </is>
      </c>
      <c r="D23" s="10" t="inlineStr">
        <is>
          <t>/blogs/functional-medicine-treatment-and-recovery-checklist/</t>
        </is>
      </c>
      <c r="E23" s="11" t="inlineStr">
        <is>
          <t>Planned</t>
        </is>
      </c>
      <c r="F23" s="10" t="inlineStr">
        <is>
          <t>/service/functional-medicine/</t>
        </is>
      </c>
      <c r="G23" s="10" t="inlineStr">
        <is>
          <t>Connecticut Functional Medicine | Forever Young Institute</t>
        </is>
      </c>
      <c r="H23" s="10" t="inlineStr">
        <is>
          <t>Learn about functional medicine care in Greenwich. Forever Young Institute explains treatment options and booking next steps.</t>
        </is>
      </c>
      <c r="I23" s="10" t="inlineStr">
        <is>
          <t>connecticut functional medicine claim deadline</t>
        </is>
      </c>
      <c r="J23" s="12" t="n">
        <v>0</v>
      </c>
      <c r="K23" s="12" t="n">
        <v>1400</v>
      </c>
      <c r="L23" s="10" t="inlineStr">
        <is>
          <t>Review required. Link contextually and in FAQs to /service/functional-medicine/; publish after the parent page is ready.</t>
        </is>
      </c>
    </row>
    <row r="24" ht="22" customHeight="1">
      <c r="A24" s="6" t="inlineStr">
        <is>
          <t>Bioidentical Hormone Therapy</t>
        </is>
      </c>
      <c r="B24" s="6" t="inlineStr">
        <is>
          <t>Bioidentical Hormone Therapy</t>
        </is>
      </c>
      <c r="C24" s="6" t="inlineStr">
        <is>
          <t>Bioidentical Hormone Therapy: When to Seek Care in Connecticut</t>
        </is>
      </c>
      <c r="D24" s="6" t="inlineStr">
        <is>
          <t>/blogs/bioidentical-hormone-therapy-when-to-seek-care-in-connecticut/</t>
        </is>
      </c>
      <c r="E24" s="7" t="inlineStr">
        <is>
          <t>Planned</t>
        </is>
      </c>
      <c r="F24" s="6" t="inlineStr">
        <is>
          <t>/service/bioidentical-hormone-therapy/</t>
        </is>
      </c>
      <c r="G24" s="6" t="inlineStr">
        <is>
          <t>Connecticut Bioidentical Hormone | Forever Young Institute</t>
        </is>
      </c>
      <c r="H24" s="6" t="inlineStr">
        <is>
          <t>Learn about bioidentical hormone therapy care in Greenwich. Forever Young Institute explains treatment options and booking next steps.</t>
        </is>
      </c>
      <c r="I24" s="6" t="inlineStr">
        <is>
          <t>what to do after a bioidentical hormone therapy in connecticut</t>
        </is>
      </c>
      <c r="J24" s="8" t="n">
        <v>0</v>
      </c>
      <c r="K24" s="8" t="n">
        <v>1500</v>
      </c>
      <c r="L24" s="6" t="inlineStr">
        <is>
          <t>Review required. Link contextually and in FAQs to /service/bioidentical-hormone-therapy/; publish after the parent page is ready.</t>
        </is>
      </c>
    </row>
    <row r="25" ht="22" customHeight="1">
      <c r="A25" s="10" t="inlineStr">
        <is>
          <t>Bioidentical Hormone Therapy</t>
        </is>
      </c>
      <c r="B25" s="10" t="inlineStr">
        <is>
          <t>Bioidentical Hormone Therapy</t>
        </is>
      </c>
      <c r="C25" s="10" t="inlineStr">
        <is>
          <t>Bioidentical Hormone Therapy: Treatment and Recovery Checklist</t>
        </is>
      </c>
      <c r="D25" s="10" t="inlineStr">
        <is>
          <t>/blogs/bioidentical-hormone-therapy-treatment-and-recovery-checklist/</t>
        </is>
      </c>
      <c r="E25" s="11" t="inlineStr">
        <is>
          <t>Planned</t>
        </is>
      </c>
      <c r="F25" s="10" t="inlineStr">
        <is>
          <t>/service/bioidentical-hormone-therapy/</t>
        </is>
      </c>
      <c r="G25" s="10" t="inlineStr">
        <is>
          <t>Connecticut Bioidentical Hormone | Forever Young Institute</t>
        </is>
      </c>
      <c r="H25" s="10" t="inlineStr">
        <is>
          <t>Learn about bioidentical hormone therapy care in Greenwich. Forever Young Institute explains treatment options and booking next steps.</t>
        </is>
      </c>
      <c r="I25" s="10" t="inlineStr">
        <is>
          <t>connecticut bioidentical hormone therapy claim deadline</t>
        </is>
      </c>
      <c r="J25" s="12" t="n">
        <v>0</v>
      </c>
      <c r="K25" s="12" t="n">
        <v>1400</v>
      </c>
      <c r="L25" s="10" t="inlineStr">
        <is>
          <t>Review required. Link contextually and in FAQs to /service/bioidentical-hormone-therapy/; publish after the parent page is ready.</t>
        </is>
      </c>
    </row>
    <row r="26" ht="22" customHeight="1">
      <c r="A26" s="6" t="inlineStr">
        <is>
          <t>Hair Restoration</t>
        </is>
      </c>
      <c r="B26" s="6" t="inlineStr">
        <is>
          <t>Hair Restoration</t>
        </is>
      </c>
      <c r="C26" s="6" t="inlineStr">
        <is>
          <t>Hair Restoration: When to Seek Care in Connecticut</t>
        </is>
      </c>
      <c r="D26" s="6" t="inlineStr">
        <is>
          <t>/blogs/hair-restoration-when-to-seek-care-in-connecticut/</t>
        </is>
      </c>
      <c r="E26" s="7" t="inlineStr">
        <is>
          <t>Planned</t>
        </is>
      </c>
      <c r="F26" s="6" t="inlineStr">
        <is>
          <t>/service/hair-restoration/</t>
        </is>
      </c>
      <c r="G26" s="6" t="inlineStr">
        <is>
          <t>Connecticut Hair Restoration Claim | Forever Young Institute</t>
        </is>
      </c>
      <c r="H26" s="6" t="inlineStr">
        <is>
          <t>Learn about hair restoration care in Greenwich. Forever Young Institute explains treatment options and booking next steps.</t>
        </is>
      </c>
      <c r="I26" s="6" t="inlineStr">
        <is>
          <t>what to do after a hair restoration in connecticut</t>
        </is>
      </c>
      <c r="J26" s="8" t="n">
        <v>0</v>
      </c>
      <c r="K26" s="8" t="n">
        <v>1500</v>
      </c>
      <c r="L26" s="6" t="inlineStr">
        <is>
          <t>Review required. Link contextually and in FAQs to /service/hair-restoration/; publish after the parent page is ready.</t>
        </is>
      </c>
    </row>
    <row r="27" ht="22" customHeight="1">
      <c r="A27" s="10" t="inlineStr">
        <is>
          <t>Hair Restoration</t>
        </is>
      </c>
      <c r="B27" s="10" t="inlineStr">
        <is>
          <t>Hair Restoration</t>
        </is>
      </c>
      <c r="C27" s="10" t="inlineStr">
        <is>
          <t>Hair Restoration: Treatment and Recovery Checklist</t>
        </is>
      </c>
      <c r="D27" s="10" t="inlineStr">
        <is>
          <t>/blogs/hair-restoration-treatment-and-recovery-checklist/</t>
        </is>
      </c>
      <c r="E27" s="11" t="inlineStr">
        <is>
          <t>Planned</t>
        </is>
      </c>
      <c r="F27" s="10" t="inlineStr">
        <is>
          <t>/service/hair-restoration/</t>
        </is>
      </c>
      <c r="G27" s="10" t="inlineStr">
        <is>
          <t>Connecticut Hair Restoration | Forever Young Institute</t>
        </is>
      </c>
      <c r="H27" s="10" t="inlineStr">
        <is>
          <t>Learn about hair restoration care in Greenwich. Forever Young Institute explains treatment options and booking next steps.</t>
        </is>
      </c>
      <c r="I27" s="10" t="inlineStr">
        <is>
          <t>connecticut hair restoration claim deadline</t>
        </is>
      </c>
      <c r="J27" s="12" t="n">
        <v>0</v>
      </c>
      <c r="K27" s="12" t="n">
        <v>1400</v>
      </c>
      <c r="L27" s="10" t="inlineStr">
        <is>
          <t>Review required. Link contextually and in FAQs to /service/hair-restoration/; publish after the parent page is ready.</t>
        </is>
      </c>
    </row>
    <row r="28" ht="22" customHeight="1">
      <c r="A28" s="6" t="inlineStr">
        <is>
          <t>Fotona 4D Facelift</t>
        </is>
      </c>
      <c r="B28" s="6" t="inlineStr">
        <is>
          <t>Fotona 4D Facelift</t>
        </is>
      </c>
      <c r="C28" s="6" t="inlineStr">
        <is>
          <t>Fotona 4D Facelift: When to Seek Care in Connecticut</t>
        </is>
      </c>
      <c r="D28" s="6" t="inlineStr">
        <is>
          <t>/blogs/fotona-4d-facelift-when-to-seek-care-in-connecticut/</t>
        </is>
      </c>
      <c r="E28" s="7" t="inlineStr">
        <is>
          <t>Planned</t>
        </is>
      </c>
      <c r="F28" s="6" t="inlineStr">
        <is>
          <t>/service/fotona-4d-facelift/</t>
        </is>
      </c>
      <c r="G28" s="6" t="inlineStr">
        <is>
          <t>Connecticut Fotona 4D Facelift | Forever Young Institute</t>
        </is>
      </c>
      <c r="H28" s="6" t="inlineStr">
        <is>
          <t>Learn about fotona 4d facelift care in Greenwich. Forever Young Institute explains treatment options and booking next steps.</t>
        </is>
      </c>
      <c r="I28" s="6" t="inlineStr">
        <is>
          <t>what to do after a fotona 4d facelift in connecticut</t>
        </is>
      </c>
      <c r="J28" s="8" t="n">
        <v>0</v>
      </c>
      <c r="K28" s="8" t="n">
        <v>1500</v>
      </c>
      <c r="L28" s="6" t="inlineStr">
        <is>
          <t>Review required. Link contextually and in FAQs to /service/fotona-4d-facelift/; publish after the parent page is ready.</t>
        </is>
      </c>
    </row>
    <row r="29" ht="22" customHeight="1">
      <c r="A29" s="10" t="inlineStr">
        <is>
          <t>Fotona 4D Facelift</t>
        </is>
      </c>
      <c r="B29" s="10" t="inlineStr">
        <is>
          <t>Fotona 4D Facelift</t>
        </is>
      </c>
      <c r="C29" s="10" t="inlineStr">
        <is>
          <t>Fotona 4D Facelift: Treatment and Recovery Checklist</t>
        </is>
      </c>
      <c r="D29" s="10" t="inlineStr">
        <is>
          <t>/blogs/fotona-4d-facelift-treatment-and-recovery-checklist/</t>
        </is>
      </c>
      <c r="E29" s="11" t="inlineStr">
        <is>
          <t>Planned</t>
        </is>
      </c>
      <c r="F29" s="10" t="inlineStr">
        <is>
          <t>/service/fotona-4d-facelift/</t>
        </is>
      </c>
      <c r="G29" s="10" t="inlineStr">
        <is>
          <t>Connecticut Fotona 4D Facelift | Forever Young Institute</t>
        </is>
      </c>
      <c r="H29" s="10" t="inlineStr">
        <is>
          <t>Learn about fotona 4d facelift care in Greenwich. Forever Young Institute explains treatment options and booking next steps.</t>
        </is>
      </c>
      <c r="I29" s="10" t="inlineStr">
        <is>
          <t>connecticut fotona 4d facelift claim deadline</t>
        </is>
      </c>
      <c r="J29" s="12" t="n">
        <v>0</v>
      </c>
      <c r="K29" s="12" t="n">
        <v>1400</v>
      </c>
      <c r="L29" s="10" t="inlineStr">
        <is>
          <t>Review required. Link contextually and in FAQs to /service/fotona-4d-facelift/; publish after the parent page is ready.</t>
        </is>
      </c>
    </row>
  </sheetData>
  <autoFilter ref="A1:L29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K26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5" customWidth="1" min="6" max="6"/>
    <col width="15" customWidth="1" min="7" max="7"/>
    <col width="18" customWidth="1" min="8" max="8"/>
    <col width="18" customWidth="1" min="9" max="9"/>
    <col width="22" customWidth="1" min="10" max="10"/>
    <col width="22" customWidth="1" min="11" max="11"/>
  </cols>
  <sheetData>
    <row r="1" ht="34" customHeight="1">
      <c r="A1" s="5" t="inlineStr">
        <is>
          <t>Display Keyword</t>
        </is>
      </c>
      <c r="B1" s="5" t="inlineStr">
        <is>
          <t>Measured Phrase</t>
        </is>
      </c>
      <c r="C1" s="5" t="inlineStr">
        <is>
          <t>Measurement Note</t>
        </is>
      </c>
      <c r="D1" s="5" t="inlineStr">
        <is>
          <t>Sampling Location</t>
        </is>
      </c>
      <c r="E1" s="5" t="inlineStr">
        <is>
          <t>Depth</t>
        </is>
      </c>
      <c r="F1" s="5" t="inlineStr">
        <is>
          <t>Position</t>
        </is>
      </c>
      <c r="G1" s="5" t="inlineStr">
        <is>
          <t>DR</t>
        </is>
      </c>
      <c r="H1" s="5" t="inlineStr">
        <is>
          <t>Class</t>
        </is>
      </c>
      <c r="I1" s="5" t="inlineStr">
        <is>
          <t>Domain</t>
        </is>
      </c>
      <c r="J1" s="5" t="inlineStr">
        <is>
          <t>URL</t>
        </is>
      </c>
      <c r="K1" s="5" t="inlineStr">
        <is>
          <t>Title</t>
        </is>
      </c>
    </row>
    <row r="2" ht="22" customHeight="1">
      <c r="A2" s="6" t="inlineStr">
        <is>
          <t>greenwich med spa</t>
        </is>
      </c>
      <c r="B2" s="6" t="inlineStr">
        <is>
          <t>greenwich med spa</t>
        </is>
      </c>
      <c r="C2" s="6" t="inlineStr"/>
      <c r="D2" s="6" t="inlineStr">
        <is>
          <t>Greenwich</t>
        </is>
      </c>
      <c r="E2" s="8" t="n">
        <v>30</v>
      </c>
      <c r="F2" s="8" t="n">
        <v>1</v>
      </c>
      <c r="G2" s="8" t="n">
        <v>39</v>
      </c>
      <c r="H2" s="6" t="inlineStr">
        <is>
          <t>Direct Firm</t>
        </is>
      </c>
      <c r="I2" s="6" t="inlineStr">
        <is>
          <t>greenwichmedicalspa.com</t>
        </is>
      </c>
      <c r="J2" s="6" t="inlineStr">
        <is>
          <t>https://www.greenwichmedicalspa.com/</t>
        </is>
      </c>
      <c r="K2" s="6" t="inlineStr">
        <is>
          <t>Greenwich Medical Spa | Award-Winning Med Spa in CT, NY ...</t>
        </is>
      </c>
    </row>
    <row r="3" ht="22" customHeight="1">
      <c r="A3" s="10" t="inlineStr">
        <is>
          <t>greenwich med spa</t>
        </is>
      </c>
      <c r="B3" s="10" t="inlineStr">
        <is>
          <t>greenwich med spa</t>
        </is>
      </c>
      <c r="C3" s="10" t="inlineStr"/>
      <c r="D3" s="10" t="inlineStr">
        <is>
          <t>Greenwich</t>
        </is>
      </c>
      <c r="E3" s="12" t="n">
        <v>30</v>
      </c>
      <c r="F3" s="12" t="n">
        <v>2</v>
      </c>
      <c r="G3" s="11" t="n"/>
      <c r="H3" s="10" t="inlineStr">
        <is>
          <t>Platform</t>
        </is>
      </c>
      <c r="I3" s="10" t="inlineStr">
        <is>
          <t>instagram.com</t>
        </is>
      </c>
      <c r="J3" s="10" t="inlineStr">
        <is>
          <t>https://www.instagram.com/greenwichmedspa/?hl=en</t>
        </is>
      </c>
      <c r="K3" s="10" t="inlineStr">
        <is>
          <t>Greenwich Med Spa (@greenwichmedspa)</t>
        </is>
      </c>
    </row>
    <row r="4" ht="22" customHeight="1">
      <c r="A4" s="6" t="inlineStr">
        <is>
          <t>greenwich med spa</t>
        </is>
      </c>
      <c r="B4" s="6" t="inlineStr">
        <is>
          <t>greenwich med spa</t>
        </is>
      </c>
      <c r="C4" s="6" t="inlineStr"/>
      <c r="D4" s="6" t="inlineStr">
        <is>
          <t>Greenwich</t>
        </is>
      </c>
      <c r="E4" s="8" t="n">
        <v>30</v>
      </c>
      <c r="F4" s="8" t="n">
        <v>3</v>
      </c>
      <c r="G4" s="7" t="n"/>
      <c r="H4" s="6" t="inlineStr">
        <is>
          <t>Directory</t>
        </is>
      </c>
      <c r="I4" s="6" t="inlineStr">
        <is>
          <t>yelp.com</t>
        </is>
      </c>
      <c r="J4" s="6" t="inlineStr">
        <is>
          <t>https://www.yelp.com/biz/greenwich-medical-spa-riverside-4</t>
        </is>
      </c>
      <c r="K4" s="6" t="inlineStr">
        <is>
          <t>GREENWICH MEDICAL SPA - Updated September 2026</t>
        </is>
      </c>
    </row>
    <row r="5" ht="22" customHeight="1">
      <c r="A5" s="10" t="inlineStr">
        <is>
          <t>greenwich med spa</t>
        </is>
      </c>
      <c r="B5" s="10" t="inlineStr">
        <is>
          <t>greenwich med spa</t>
        </is>
      </c>
      <c r="C5" s="10" t="inlineStr"/>
      <c r="D5" s="10" t="inlineStr">
        <is>
          <t>Greenwich</t>
        </is>
      </c>
      <c r="E5" s="12" t="n">
        <v>30</v>
      </c>
      <c r="F5" s="12" t="n">
        <v>4</v>
      </c>
      <c r="G5" s="11" t="n"/>
      <c r="H5" s="10" t="inlineStr">
        <is>
          <t>Platform</t>
        </is>
      </c>
      <c r="I5" s="10" t="inlineStr">
        <is>
          <t>linkedin.com</t>
        </is>
      </c>
      <c r="J5" s="10" t="inlineStr">
        <is>
          <t>https://www.linkedin.com/company/greenwich-medical-spa</t>
        </is>
      </c>
      <c r="K5" s="10" t="inlineStr">
        <is>
          <t>Greenwich Medical Spa</t>
        </is>
      </c>
    </row>
    <row r="6" ht="22" customHeight="1">
      <c r="A6" s="6" t="inlineStr">
        <is>
          <t>greenwich med spa</t>
        </is>
      </c>
      <c r="B6" s="6" t="inlineStr">
        <is>
          <t>greenwich med spa</t>
        </is>
      </c>
      <c r="C6" s="6" t="inlineStr"/>
      <c r="D6" s="6" t="inlineStr">
        <is>
          <t>Greenwich</t>
        </is>
      </c>
      <c r="E6" s="8" t="n">
        <v>30</v>
      </c>
      <c r="F6" s="8" t="n">
        <v>5</v>
      </c>
      <c r="G6" s="7" t="n"/>
      <c r="H6" s="6" t="inlineStr">
        <is>
          <t>Editorial</t>
        </is>
      </c>
      <c r="I6" s="6" t="inlineStr">
        <is>
          <t>attunemedspa.com</t>
        </is>
      </c>
      <c r="J6" s="6" t="inlineStr">
        <is>
          <t>https://www.attunemedspa.com/</t>
        </is>
      </c>
      <c r="K6" s="6" t="inlineStr">
        <is>
          <t>Attune Wellness Med Spa: Greenwich &amp; Stamford CT Med Spa</t>
        </is>
      </c>
    </row>
    <row r="7" ht="22" customHeight="1">
      <c r="A7" s="10" t="inlineStr">
        <is>
          <t>greenwich med spa</t>
        </is>
      </c>
      <c r="B7" s="10" t="inlineStr">
        <is>
          <t>greenwich med spa</t>
        </is>
      </c>
      <c r="C7" s="10" t="inlineStr"/>
      <c r="D7" s="10" t="inlineStr">
        <is>
          <t>Greenwich</t>
        </is>
      </c>
      <c r="E7" s="12" t="n">
        <v>30</v>
      </c>
      <c r="F7" s="12" t="n">
        <v>6</v>
      </c>
      <c r="G7" s="11" t="n"/>
      <c r="H7" s="10" t="inlineStr">
        <is>
          <t>Platform</t>
        </is>
      </c>
      <c r="I7" s="10" t="inlineStr">
        <is>
          <t>facebook.com</t>
        </is>
      </c>
      <c r="J7" s="10" t="inlineStr">
        <is>
          <t>https://www.facebook.com/GreenwichMedSpa/</t>
        </is>
      </c>
      <c r="K7" s="10" t="inlineStr">
        <is>
          <t>Greenwich Medical Spa (@GreenwichMedSpa)</t>
        </is>
      </c>
    </row>
    <row r="8" ht="22" customHeight="1">
      <c r="A8" s="6" t="inlineStr">
        <is>
          <t>greenwich med spa</t>
        </is>
      </c>
      <c r="B8" s="6" t="inlineStr">
        <is>
          <t>greenwich med spa</t>
        </is>
      </c>
      <c r="C8" s="6" t="inlineStr"/>
      <c r="D8" s="6" t="inlineStr">
        <is>
          <t>Greenwich</t>
        </is>
      </c>
      <c r="E8" s="8" t="n">
        <v>30</v>
      </c>
      <c r="F8" s="8" t="n">
        <v>7</v>
      </c>
      <c r="G8" s="7" t="n"/>
      <c r="H8" s="6" t="inlineStr">
        <is>
          <t>Directory</t>
        </is>
      </c>
      <c r="I8" s="6" t="inlineStr">
        <is>
          <t>yelp.com</t>
        </is>
      </c>
      <c r="J8" s="6" t="inlineStr">
        <is>
          <t>https://www.yelp.com/biz/greenwich-medical-spa-westport-westport-4</t>
        </is>
      </c>
      <c r="K8" s="6" t="inlineStr">
        <is>
          <t>Greenwich Medical Spa - Westport</t>
        </is>
      </c>
    </row>
    <row r="9" ht="22" customHeight="1">
      <c r="A9" s="10" t="inlineStr">
        <is>
          <t>greenwich med spa</t>
        </is>
      </c>
      <c r="B9" s="10" t="inlineStr">
        <is>
          <t>greenwich med spa</t>
        </is>
      </c>
      <c r="C9" s="10" t="inlineStr"/>
      <c r="D9" s="10" t="inlineStr">
        <is>
          <t>Greenwich</t>
        </is>
      </c>
      <c r="E9" s="12" t="n">
        <v>30</v>
      </c>
      <c r="F9" s="12" t="n">
        <v>8</v>
      </c>
      <c r="G9" s="11" t="n"/>
      <c r="H9" s="10" t="inlineStr">
        <is>
          <t>Platform</t>
        </is>
      </c>
      <c r="I9" s="10" t="inlineStr">
        <is>
          <t>glassdoor.com</t>
        </is>
      </c>
      <c r="J9" s="10" t="inlineStr">
        <is>
          <t>https://www.glassdoor.com/Overview/Working-at-Greenwich-Medical-Spa-EI_IE2907854.11,32.htm</t>
        </is>
      </c>
      <c r="K9" s="10" t="inlineStr">
        <is>
          <t>Working at Greenwich Medical Spa</t>
        </is>
      </c>
    </row>
    <row r="10" ht="22" customHeight="1">
      <c r="A10" s="6" t="inlineStr">
        <is>
          <t>greenwich med spa</t>
        </is>
      </c>
      <c r="B10" s="6" t="inlineStr">
        <is>
          <t>greenwich med spa</t>
        </is>
      </c>
      <c r="C10" s="6" t="inlineStr"/>
      <c r="D10" s="6" t="inlineStr">
        <is>
          <t>Greenwich</t>
        </is>
      </c>
      <c r="E10" s="8" t="n">
        <v>30</v>
      </c>
      <c r="F10" s="8" t="n">
        <v>9</v>
      </c>
      <c r="G10" s="7" t="n"/>
      <c r="H10" s="6" t="inlineStr">
        <is>
          <t>Editorial</t>
        </is>
      </c>
      <c r="I10" s="6" t="inlineStr">
        <is>
          <t>elsaraskinmd.com</t>
        </is>
      </c>
      <c r="J10" s="6" t="inlineStr">
        <is>
          <t>https://www.elsaraskinmd.com/geneva-med-spa-greenwich/</t>
        </is>
      </c>
      <c r="K10" s="6" t="inlineStr">
        <is>
          <t>Geneva Med Spa Greenwich CT</t>
        </is>
      </c>
    </row>
    <row r="11" ht="22" customHeight="1">
      <c r="A11" s="10" t="inlineStr">
        <is>
          <t>greenwich med spa</t>
        </is>
      </c>
      <c r="B11" s="10" t="inlineStr">
        <is>
          <t>greenwich med spa</t>
        </is>
      </c>
      <c r="C11" s="10" t="inlineStr"/>
      <c r="D11" s="10" t="inlineStr">
        <is>
          <t>Greenwich</t>
        </is>
      </c>
      <c r="E11" s="12" t="n">
        <v>30</v>
      </c>
      <c r="F11" s="12" t="n">
        <v>10</v>
      </c>
      <c r="G11" s="11" t="n"/>
      <c r="H11" s="10" t="inlineStr">
        <is>
          <t>Editorial</t>
        </is>
      </c>
      <c r="I11" s="10" t="inlineStr">
        <is>
          <t>linktr.ee</t>
        </is>
      </c>
      <c r="J11" s="10" t="inlineStr">
        <is>
          <t>https://linktr.ee/greenwichmedspa</t>
        </is>
      </c>
      <c r="K11" s="10" t="inlineStr">
        <is>
          <t>Greenwich Med Spa Official: Facebook</t>
        </is>
      </c>
    </row>
    <row r="12" ht="22" customHeight="1">
      <c r="A12" s="6" t="inlineStr">
        <is>
          <t>med spa stamford</t>
        </is>
      </c>
      <c r="B12" s="6" t="inlineStr">
        <is>
          <t>med spa</t>
        </is>
      </c>
      <c r="C12" s="6" t="inlineStr">
        <is>
          <t>measured from within Stamford; generic phrasing</t>
        </is>
      </c>
      <c r="D12" s="6" t="inlineStr">
        <is>
          <t>Stamford</t>
        </is>
      </c>
      <c r="E12" s="8" t="n">
        <v>30</v>
      </c>
      <c r="F12" s="8" t="n">
        <v>1</v>
      </c>
      <c r="G12" s="7" t="inlineStr"/>
      <c r="H12" s="6" t="inlineStr">
        <is>
          <t>Editorial</t>
        </is>
      </c>
      <c r="I12" s="6" t="inlineStr">
        <is>
          <t>attunemedspa.com</t>
        </is>
      </c>
      <c r="J12" s="6" t="inlineStr">
        <is>
          <t>https://www.attunemedspa.com/</t>
        </is>
      </c>
      <c r="K12" s="6" t="inlineStr">
        <is>
          <t>Attune Wellness Med Spa: Greenwich &amp; Stamford CT Med Spa</t>
        </is>
      </c>
    </row>
    <row r="13" ht="22" customHeight="1">
      <c r="A13" s="10" t="inlineStr">
        <is>
          <t>med spa stamford</t>
        </is>
      </c>
      <c r="B13" s="10" t="inlineStr">
        <is>
          <t>med spa</t>
        </is>
      </c>
      <c r="C13" s="10" t="inlineStr">
        <is>
          <t>measured from within Stamford; generic phrasing</t>
        </is>
      </c>
      <c r="D13" s="10" t="inlineStr">
        <is>
          <t>Stamford</t>
        </is>
      </c>
      <c r="E13" s="12" t="n">
        <v>30</v>
      </c>
      <c r="F13" s="12" t="n">
        <v>2</v>
      </c>
      <c r="G13" s="11" t="inlineStr"/>
      <c r="H13" s="10" t="inlineStr">
        <is>
          <t>Directory</t>
        </is>
      </c>
      <c r="I13" s="10" t="inlineStr">
        <is>
          <t>yelp.com</t>
        </is>
      </c>
      <c r="J13" s="10" t="inlineStr">
        <is>
          <t>https://www.yelp.com/search?find_desc=Medical+Spas&amp;find_loc=Stamford%2C+CT</t>
        </is>
      </c>
      <c r="K13" s="10" t="inlineStr">
        <is>
          <t>TOP 10 BEST Medical Spas in Stamford, CT - (2026 Guide)</t>
        </is>
      </c>
    </row>
    <row r="14" ht="22" customHeight="1">
      <c r="A14" s="6" t="inlineStr">
        <is>
          <t>med spa stamford</t>
        </is>
      </c>
      <c r="B14" s="6" t="inlineStr">
        <is>
          <t>med spa</t>
        </is>
      </c>
      <c r="C14" s="6" t="inlineStr">
        <is>
          <t>measured from within Stamford; generic phrasing</t>
        </is>
      </c>
      <c r="D14" s="6" t="inlineStr">
        <is>
          <t>Stamford</t>
        </is>
      </c>
      <c r="E14" s="8" t="n">
        <v>30</v>
      </c>
      <c r="F14" s="8" t="n">
        <v>3</v>
      </c>
      <c r="G14" s="7" t="inlineStr"/>
      <c r="H14" s="6" t="inlineStr">
        <is>
          <t>Direct Firm</t>
        </is>
      </c>
      <c r="I14" s="6" t="inlineStr">
        <is>
          <t>greenwichmedicalspa.com</t>
        </is>
      </c>
      <c r="J14" s="6" t="inlineStr">
        <is>
          <t>https://www.greenwichmedicalspa.com/</t>
        </is>
      </c>
      <c r="K14" s="6" t="inlineStr">
        <is>
          <t>Greenwich Medical Spa | Award-Winning Med Spa in CT, NY ...</t>
        </is>
      </c>
    </row>
    <row r="15" ht="22" customHeight="1">
      <c r="A15" s="10" t="inlineStr">
        <is>
          <t>med spa stamford</t>
        </is>
      </c>
      <c r="B15" s="10" t="inlineStr">
        <is>
          <t>med spa</t>
        </is>
      </c>
      <c r="C15" s="10" t="inlineStr">
        <is>
          <t>measured from within Stamford; generic phrasing</t>
        </is>
      </c>
      <c r="D15" s="10" t="inlineStr">
        <is>
          <t>Stamford</t>
        </is>
      </c>
      <c r="E15" s="12" t="n">
        <v>30</v>
      </c>
      <c r="F15" s="12" t="n">
        <v>4</v>
      </c>
      <c r="G15" s="11" t="inlineStr"/>
      <c r="H15" s="10" t="inlineStr">
        <is>
          <t>Editorial</t>
        </is>
      </c>
      <c r="I15" s="10" t="inlineStr">
        <is>
          <t>amibareskin.com</t>
        </is>
      </c>
      <c r="J15" s="10" t="inlineStr">
        <is>
          <t>https://www.amibareskin.com/stamford-ct/</t>
        </is>
      </c>
      <c r="K15" s="10" t="inlineStr">
        <is>
          <t>Stamford, CT</t>
        </is>
      </c>
    </row>
    <row r="16" ht="22" customHeight="1">
      <c r="A16" s="6" t="inlineStr">
        <is>
          <t>med spa stamford</t>
        </is>
      </c>
      <c r="B16" s="6" t="inlineStr">
        <is>
          <t>med spa</t>
        </is>
      </c>
      <c r="C16" s="6" t="inlineStr">
        <is>
          <t>measured from within Stamford; generic phrasing</t>
        </is>
      </c>
      <c r="D16" s="6" t="inlineStr">
        <is>
          <t>Stamford</t>
        </is>
      </c>
      <c r="E16" s="8" t="n">
        <v>30</v>
      </c>
      <c r="F16" s="8" t="n">
        <v>5</v>
      </c>
      <c r="G16" s="7" t="inlineStr"/>
      <c r="H16" s="6" t="inlineStr">
        <is>
          <t>National Content</t>
        </is>
      </c>
      <c r="I16" s="6" t="inlineStr">
        <is>
          <t>deepbluemedspa.com</t>
        </is>
      </c>
      <c r="J16" s="6" t="inlineStr">
        <is>
          <t>https://www.deepbluemedspa.com/</t>
        </is>
      </c>
      <c r="K16" s="6" t="inlineStr">
        <is>
          <t>Medical Spa Long Island | Med Spa NYC</t>
        </is>
      </c>
    </row>
    <row r="17" ht="22" customHeight="1">
      <c r="A17" s="10" t="inlineStr">
        <is>
          <t>med spa stamford</t>
        </is>
      </c>
      <c r="B17" s="10" t="inlineStr">
        <is>
          <t>med spa</t>
        </is>
      </c>
      <c r="C17" s="10" t="inlineStr">
        <is>
          <t>measured from within Stamford; generic phrasing</t>
        </is>
      </c>
      <c r="D17" s="10" t="inlineStr">
        <is>
          <t>Stamford</t>
        </is>
      </c>
      <c r="E17" s="12" t="n">
        <v>30</v>
      </c>
      <c r="F17" s="12" t="n">
        <v>6</v>
      </c>
      <c r="G17" s="11" t="inlineStr"/>
      <c r="H17" s="10" t="inlineStr">
        <is>
          <t>National Content</t>
        </is>
      </c>
      <c r="I17" s="10" t="inlineStr">
        <is>
          <t>all-about-you-med-spa.com</t>
        </is>
      </c>
      <c r="J17" s="10" t="inlineStr">
        <is>
          <t>https://www.all-about-you-med-spa.com/</t>
        </is>
      </c>
      <c r="K17" s="10" t="inlineStr">
        <is>
          <t>Cosmetic Medical Spa &amp; Treatment in Fairfield, CT</t>
        </is>
      </c>
    </row>
    <row r="18" ht="22" customHeight="1">
      <c r="A18" s="6" t="inlineStr">
        <is>
          <t>med spa stamford</t>
        </is>
      </c>
      <c r="B18" s="6" t="inlineStr">
        <is>
          <t>med spa</t>
        </is>
      </c>
      <c r="C18" s="6" t="inlineStr">
        <is>
          <t>measured from within Stamford; generic phrasing</t>
        </is>
      </c>
      <c r="D18" s="6" t="inlineStr">
        <is>
          <t>Stamford</t>
        </is>
      </c>
      <c r="E18" s="8" t="n">
        <v>30</v>
      </c>
      <c r="F18" s="8" t="n">
        <v>7</v>
      </c>
      <c r="G18" s="7" t="inlineStr"/>
      <c r="H18" s="6" t="inlineStr">
        <is>
          <t>National Content</t>
        </is>
      </c>
      <c r="I18" s="6" t="inlineStr">
        <is>
          <t>glamoi.com</t>
        </is>
      </c>
      <c r="J18" s="6" t="inlineStr">
        <is>
          <t>http://www.glamoi.com/</t>
        </is>
      </c>
      <c r="K18" s="6" t="inlineStr">
        <is>
          <t>Glamoi Med Spa NYC | Aesthetics Medical Spa Queens ...</t>
        </is>
      </c>
    </row>
    <row r="19" ht="22" customHeight="1">
      <c r="A19" s="10" t="inlineStr">
        <is>
          <t>med spa stamford</t>
        </is>
      </c>
      <c r="B19" s="10" t="inlineStr">
        <is>
          <t>med spa</t>
        </is>
      </c>
      <c r="C19" s="10" t="inlineStr">
        <is>
          <t>measured from within Stamford; generic phrasing</t>
        </is>
      </c>
      <c r="D19" s="10" t="inlineStr">
        <is>
          <t>Stamford</t>
        </is>
      </c>
      <c r="E19" s="12" t="n">
        <v>30</v>
      </c>
      <c r="F19" s="12" t="n">
        <v>8</v>
      </c>
      <c r="G19" s="11" t="inlineStr"/>
      <c r="H19" s="10" t="inlineStr">
        <is>
          <t>Editorial</t>
        </is>
      </c>
      <c r="I19" s="10" t="inlineStr">
        <is>
          <t>medspacompass.com</t>
        </is>
      </c>
      <c r="J19" s="10" t="inlineStr">
        <is>
          <t>https://medspacompass.com/city/stamford/</t>
        </is>
      </c>
      <c r="K19" s="10" t="inlineStr">
        <is>
          <t>Top 10 Best Med Spas in Stamford, CT (2026)</t>
        </is>
      </c>
    </row>
    <row r="20" ht="22" customHeight="1">
      <c r="A20" s="6" t="inlineStr">
        <is>
          <t>med spa stamford</t>
        </is>
      </c>
      <c r="B20" s="6" t="inlineStr">
        <is>
          <t>med spa</t>
        </is>
      </c>
      <c r="C20" s="6" t="inlineStr">
        <is>
          <t>measured from within Stamford; generic phrasing</t>
        </is>
      </c>
      <c r="D20" s="6" t="inlineStr">
        <is>
          <t>Stamford</t>
        </is>
      </c>
      <c r="E20" s="8" t="n">
        <v>30</v>
      </c>
      <c r="F20" s="8" t="n">
        <v>9</v>
      </c>
      <c r="G20" s="7" t="inlineStr"/>
      <c r="H20" s="6" t="inlineStr">
        <is>
          <t>Editorial</t>
        </is>
      </c>
      <c r="I20" s="6" t="inlineStr">
        <is>
          <t>plasticsurgery.org</t>
        </is>
      </c>
      <c r="J20" s="6" t="inlineStr">
        <is>
          <t>https://www.plasticsurgery.org/news/blog/what-to-look-for-in-a-quality-med-spa</t>
        </is>
      </c>
      <c r="K20" s="6" t="inlineStr">
        <is>
          <t>What to look for in a quality med spa</t>
        </is>
      </c>
    </row>
    <row r="21" ht="22" customHeight="1">
      <c r="A21" s="10" t="inlineStr">
        <is>
          <t>med spa stamford</t>
        </is>
      </c>
      <c r="B21" s="10" t="inlineStr">
        <is>
          <t>med spa</t>
        </is>
      </c>
      <c r="C21" s="10" t="inlineStr">
        <is>
          <t>measured from within Stamford; generic phrasing</t>
        </is>
      </c>
      <c r="D21" s="10" t="inlineStr">
        <is>
          <t>Stamford</t>
        </is>
      </c>
      <c r="E21" s="12" t="n">
        <v>30</v>
      </c>
      <c r="F21" s="12" t="n">
        <v>10</v>
      </c>
      <c r="G21" s="11" t="inlineStr"/>
      <c r="H21" s="10" t="inlineStr">
        <is>
          <t>Directory</t>
        </is>
      </c>
      <c r="I21" s="10" t="inlineStr">
        <is>
          <t>yelp.com</t>
        </is>
      </c>
      <c r="J21" s="10" t="inlineStr">
        <is>
          <t>https://www.yelp.com/biz/aesthe-medspa-stamford</t>
        </is>
      </c>
      <c r="K21" s="10" t="inlineStr">
        <is>
          <t>AESTHE MEDSPA - Updated September 2026 - 15 Photos</t>
        </is>
      </c>
    </row>
    <row r="22" ht="22" customHeight="1">
      <c r="A22" s="6" t="inlineStr">
        <is>
          <t>botox greenwich</t>
        </is>
      </c>
      <c r="B22" s="6" t="inlineStr">
        <is>
          <t>botox</t>
        </is>
      </c>
      <c r="C22" s="6" t="inlineStr">
        <is>
          <t>measured from within Greenwich; generic phrasing</t>
        </is>
      </c>
      <c r="D22" s="6" t="inlineStr">
        <is>
          <t>Greenwich</t>
        </is>
      </c>
      <c r="E22" s="8" t="n">
        <v>30</v>
      </c>
      <c r="F22" s="8" t="n">
        <v>1</v>
      </c>
      <c r="G22" s="7" t="inlineStr"/>
      <c r="H22" s="6" t="inlineStr">
        <is>
          <t>Editorial</t>
        </is>
      </c>
      <c r="I22" s="6" t="inlineStr">
        <is>
          <t>botox.com</t>
        </is>
      </c>
      <c r="J22" s="6" t="inlineStr">
        <is>
          <t>https://www.botox.com/</t>
        </is>
      </c>
      <c r="K22" s="6" t="inlineStr">
        <is>
          <t>Home - BOTOX® (onabotulinumtoxinA)</t>
        </is>
      </c>
    </row>
    <row r="23" ht="22" customHeight="1">
      <c r="A23" s="10" t="inlineStr">
        <is>
          <t>botox greenwich</t>
        </is>
      </c>
      <c r="B23" s="10" t="inlineStr">
        <is>
          <t>botox</t>
        </is>
      </c>
      <c r="C23" s="10" t="inlineStr">
        <is>
          <t>measured from within Greenwich; generic phrasing</t>
        </is>
      </c>
      <c r="D23" s="10" t="inlineStr">
        <is>
          <t>Greenwich</t>
        </is>
      </c>
      <c r="E23" s="12" t="n">
        <v>30</v>
      </c>
      <c r="F23" s="12" t="n">
        <v>2</v>
      </c>
      <c r="G23" s="11" t="inlineStr"/>
      <c r="H23" s="10" t="inlineStr">
        <is>
          <t>Institutional</t>
        </is>
      </c>
      <c r="I23" s="10" t="inlineStr">
        <is>
          <t>en.wikipedia.org</t>
        </is>
      </c>
      <c r="J23" s="10" t="inlineStr">
        <is>
          <t>https://en.wikipedia.org/wiki/Botulinum_toxin</t>
        </is>
      </c>
      <c r="K23" s="10" t="inlineStr">
        <is>
          <t>Botulinum toxin</t>
        </is>
      </c>
    </row>
    <row r="24" ht="22" customHeight="1">
      <c r="A24" s="6" t="inlineStr">
        <is>
          <t>botox greenwich</t>
        </is>
      </c>
      <c r="B24" s="6" t="inlineStr">
        <is>
          <t>botox</t>
        </is>
      </c>
      <c r="C24" s="6" t="inlineStr">
        <is>
          <t>measured from within Greenwich; generic phrasing</t>
        </is>
      </c>
      <c r="D24" s="6" t="inlineStr">
        <is>
          <t>Greenwich</t>
        </is>
      </c>
      <c r="E24" s="8" t="n">
        <v>30</v>
      </c>
      <c r="F24" s="8" t="n">
        <v>3</v>
      </c>
      <c r="G24" s="7" t="inlineStr"/>
      <c r="H24" s="6" t="inlineStr">
        <is>
          <t>Editorial</t>
        </is>
      </c>
      <c r="I24" s="6" t="inlineStr">
        <is>
          <t>botoxcosmetic.com</t>
        </is>
      </c>
      <c r="J24" s="6" t="inlineStr">
        <is>
          <t>https://www.botoxcosmetic.com/</t>
        </is>
      </c>
      <c r="K24" s="6" t="inlineStr">
        <is>
          <t>BOTOX® (onabotulinumtoxinA) - Official BOTOX® Cosmetic Site</t>
        </is>
      </c>
    </row>
    <row r="25" ht="22" customHeight="1">
      <c r="A25" s="10" t="inlineStr">
        <is>
          <t>botox greenwich</t>
        </is>
      </c>
      <c r="B25" s="10" t="inlineStr">
        <is>
          <t>botox</t>
        </is>
      </c>
      <c r="C25" s="10" t="inlineStr">
        <is>
          <t>measured from within Greenwich; generic phrasing</t>
        </is>
      </c>
      <c r="D25" s="10" t="inlineStr">
        <is>
          <t>Greenwich</t>
        </is>
      </c>
      <c r="E25" s="12" t="n">
        <v>30</v>
      </c>
      <c r="F25" s="12" t="n">
        <v>4</v>
      </c>
      <c r="G25" s="11" t="inlineStr"/>
      <c r="H25" s="10" t="inlineStr">
        <is>
          <t>Institutional</t>
        </is>
      </c>
      <c r="I25" s="10" t="inlineStr">
        <is>
          <t>medlineplus.gov</t>
        </is>
      </c>
      <c r="J25" s="10" t="inlineStr">
        <is>
          <t>https://medlineplus.gov/botox.html</t>
        </is>
      </c>
      <c r="K25" s="10" t="inlineStr">
        <is>
          <t>Botox Injections - Botulinum Toxin</t>
        </is>
      </c>
    </row>
    <row r="26" ht="22" customHeight="1">
      <c r="A26" s="6" t="inlineStr">
        <is>
          <t>botox greenwich</t>
        </is>
      </c>
      <c r="B26" s="6" t="inlineStr">
        <is>
          <t>botox</t>
        </is>
      </c>
      <c r="C26" s="6" t="inlineStr">
        <is>
          <t>measured from within Greenwich; generic phrasing</t>
        </is>
      </c>
      <c r="D26" s="6" t="inlineStr">
        <is>
          <t>Greenwich</t>
        </is>
      </c>
      <c r="E26" s="8" t="n">
        <v>30</v>
      </c>
      <c r="F26" s="8" t="n">
        <v>5</v>
      </c>
      <c r="G26" s="7" t="inlineStr"/>
      <c r="H26" s="6" t="inlineStr">
        <is>
          <t>Media</t>
        </is>
      </c>
      <c r="I26" s="6" t="inlineStr">
        <is>
          <t>mayoclinic.org</t>
        </is>
      </c>
      <c r="J26" s="6" t="inlineStr">
        <is>
          <t>https://www.mayoclinic.org/tests-procedures/botox/about/pac-20384658</t>
        </is>
      </c>
      <c r="K26" s="6" t="inlineStr">
        <is>
          <t>Botox injections</t>
        </is>
      </c>
    </row>
    <row r="27" ht="22" customHeight="1">
      <c r="A27" s="10" t="inlineStr">
        <is>
          <t>botox greenwich</t>
        </is>
      </c>
      <c r="B27" s="10" t="inlineStr">
        <is>
          <t>botox</t>
        </is>
      </c>
      <c r="C27" s="10" t="inlineStr">
        <is>
          <t>measured from within Greenwich; generic phrasing</t>
        </is>
      </c>
      <c r="D27" s="10" t="inlineStr">
        <is>
          <t>Greenwich</t>
        </is>
      </c>
      <c r="E27" s="12" t="n">
        <v>30</v>
      </c>
      <c r="F27" s="12" t="n">
        <v>6</v>
      </c>
      <c r="G27" s="11" t="inlineStr"/>
      <c r="H27" s="10" t="inlineStr">
        <is>
          <t>Editorial</t>
        </is>
      </c>
      <c r="I27" s="10" t="inlineStr">
        <is>
          <t>aad.org</t>
        </is>
      </c>
      <c r="J27" s="10" t="inlineStr">
        <is>
          <t>https://www.aad.org/public/cosmetic/wrinkles/botulinum-toxin-overview</t>
        </is>
      </c>
      <c r="K27" s="10" t="inlineStr">
        <is>
          <t>Botulinum toxin therapy: Overview</t>
        </is>
      </c>
    </row>
    <row r="28" ht="22" customHeight="1">
      <c r="A28" s="6" t="inlineStr">
        <is>
          <t>botox greenwich</t>
        </is>
      </c>
      <c r="B28" s="6" t="inlineStr">
        <is>
          <t>botox</t>
        </is>
      </c>
      <c r="C28" s="6" t="inlineStr">
        <is>
          <t>measured from within Greenwich; generic phrasing</t>
        </is>
      </c>
      <c r="D28" s="6" t="inlineStr">
        <is>
          <t>Greenwich</t>
        </is>
      </c>
      <c r="E28" s="8" t="n">
        <v>30</v>
      </c>
      <c r="F28" s="8" t="n">
        <v>7</v>
      </c>
      <c r="G28" s="7" t="inlineStr"/>
      <c r="H28" s="6" t="inlineStr">
        <is>
          <t>Editorial</t>
        </is>
      </c>
      <c r="I28" s="6" t="inlineStr">
        <is>
          <t>webmd.com</t>
        </is>
      </c>
      <c r="J28" s="6" t="inlineStr">
        <is>
          <t>https://www.webmd.com/beauty/cosmetic-procedures-botox</t>
        </is>
      </c>
      <c r="K28" s="6" t="inlineStr">
        <is>
          <t>What Does Botox Do and How Long Does It Last?</t>
        </is>
      </c>
    </row>
    <row r="29" ht="22" customHeight="1">
      <c r="A29" s="10" t="inlineStr">
        <is>
          <t>botox greenwich</t>
        </is>
      </c>
      <c r="B29" s="10" t="inlineStr">
        <is>
          <t>botox</t>
        </is>
      </c>
      <c r="C29" s="10" t="inlineStr">
        <is>
          <t>measured from within Greenwich; generic phrasing</t>
        </is>
      </c>
      <c r="D29" s="10" t="inlineStr">
        <is>
          <t>Greenwich</t>
        </is>
      </c>
      <c r="E29" s="12" t="n">
        <v>30</v>
      </c>
      <c r="F29" s="12" t="n">
        <v>8</v>
      </c>
      <c r="G29" s="11" t="inlineStr"/>
      <c r="H29" s="10" t="inlineStr">
        <is>
          <t>Editorial</t>
        </is>
      </c>
      <c r="I29" s="10" t="inlineStr">
        <is>
          <t>plasticsurgery.org</t>
        </is>
      </c>
      <c r="J29" s="10" t="inlineStr">
        <is>
          <t>https://www.plasticsurgery.org/cosmetic-procedures/botulinum-toxin</t>
        </is>
      </c>
      <c r="K29" s="10" t="inlineStr">
        <is>
          <t>Botulinum Toxin</t>
        </is>
      </c>
    </row>
    <row r="30" ht="22" customHeight="1">
      <c r="A30" s="6" t="inlineStr">
        <is>
          <t>botox greenwich</t>
        </is>
      </c>
      <c r="B30" s="6" t="inlineStr">
        <is>
          <t>botox</t>
        </is>
      </c>
      <c r="C30" s="6" t="inlineStr">
        <is>
          <t>measured from within Greenwich; generic phrasing</t>
        </is>
      </c>
      <c r="D30" s="6" t="inlineStr">
        <is>
          <t>Greenwich</t>
        </is>
      </c>
      <c r="E30" s="8" t="n">
        <v>30</v>
      </c>
      <c r="F30" s="8" t="n">
        <v>9</v>
      </c>
      <c r="G30" s="7" t="inlineStr"/>
      <c r="H30" s="6" t="inlineStr">
        <is>
          <t>National Content</t>
        </is>
      </c>
      <c r="I30" s="6" t="inlineStr">
        <is>
          <t>brownhealth.org</t>
        </is>
      </c>
      <c r="J30" s="6" t="inlineStr">
        <is>
          <t>https://www.brownhealth.org/be-well/botox-cosmetic-versus-medical-uses</t>
        </is>
      </c>
      <c r="K30" s="6" t="inlineStr">
        <is>
          <t>Botox for Cosmetic versus Medical Uses</t>
        </is>
      </c>
    </row>
    <row r="31" ht="22" customHeight="1">
      <c r="A31" s="10" t="inlineStr">
        <is>
          <t>botox greenwich</t>
        </is>
      </c>
      <c r="B31" s="10" t="inlineStr">
        <is>
          <t>botox</t>
        </is>
      </c>
      <c r="C31" s="10" t="inlineStr">
        <is>
          <t>measured from within Greenwich; generic phrasing</t>
        </is>
      </c>
      <c r="D31" s="10" t="inlineStr">
        <is>
          <t>Greenwich</t>
        </is>
      </c>
      <c r="E31" s="12" t="n">
        <v>30</v>
      </c>
      <c r="F31" s="12" t="n">
        <v>10</v>
      </c>
      <c r="G31" s="11" t="inlineStr"/>
      <c r="H31" s="10" t="inlineStr">
        <is>
          <t>Editorial</t>
        </is>
      </c>
      <c r="I31" s="10" t="inlineStr">
        <is>
          <t>allerganaesthetics.com</t>
        </is>
      </c>
      <c r="J31" s="10" t="inlineStr">
        <is>
          <t>https://www.allerganaesthetics.com/brands/botox</t>
        </is>
      </c>
      <c r="K31" s="10" t="inlineStr">
        <is>
          <t>BOTOX® Cosmetic (onabotulinumtoxinA)</t>
        </is>
      </c>
    </row>
    <row r="32" ht="22" customHeight="1">
      <c r="A32" s="6" t="inlineStr">
        <is>
          <t>botox stamford</t>
        </is>
      </c>
      <c r="B32" s="6" t="inlineStr">
        <is>
          <t>botox</t>
        </is>
      </c>
      <c r="C32" s="6" t="inlineStr">
        <is>
          <t>measured from within Stamford; generic phrasing</t>
        </is>
      </c>
      <c r="D32" s="6" t="inlineStr">
        <is>
          <t>Stamford</t>
        </is>
      </c>
      <c r="E32" s="8" t="n">
        <v>30</v>
      </c>
      <c r="F32" s="8" t="n">
        <v>1</v>
      </c>
      <c r="G32" s="7" t="inlineStr"/>
      <c r="H32" s="6" t="inlineStr">
        <is>
          <t>Editorial</t>
        </is>
      </c>
      <c r="I32" s="6" t="inlineStr">
        <is>
          <t>botox.com</t>
        </is>
      </c>
      <c r="J32" s="6" t="inlineStr">
        <is>
          <t>https://www.botox.com/</t>
        </is>
      </c>
      <c r="K32" s="6" t="inlineStr">
        <is>
          <t>Home - BOTOX® (onabotulinumtoxinA)</t>
        </is>
      </c>
    </row>
    <row r="33" ht="22" customHeight="1">
      <c r="A33" s="10" t="inlineStr">
        <is>
          <t>botox stamford</t>
        </is>
      </c>
      <c r="B33" s="10" t="inlineStr">
        <is>
          <t>botox</t>
        </is>
      </c>
      <c r="C33" s="10" t="inlineStr">
        <is>
          <t>measured from within Stamford; generic phrasing</t>
        </is>
      </c>
      <c r="D33" s="10" t="inlineStr">
        <is>
          <t>Stamford</t>
        </is>
      </c>
      <c r="E33" s="12" t="n">
        <v>30</v>
      </c>
      <c r="F33" s="12" t="n">
        <v>2</v>
      </c>
      <c r="G33" s="11" t="inlineStr"/>
      <c r="H33" s="10" t="inlineStr">
        <is>
          <t>Institutional</t>
        </is>
      </c>
      <c r="I33" s="10" t="inlineStr">
        <is>
          <t>en.wikipedia.org</t>
        </is>
      </c>
      <c r="J33" s="10" t="inlineStr">
        <is>
          <t>https://en.wikipedia.org/wiki/Botulinum_toxin</t>
        </is>
      </c>
      <c r="K33" s="10" t="inlineStr">
        <is>
          <t>Botulinum toxin</t>
        </is>
      </c>
    </row>
    <row r="34" ht="22" customHeight="1">
      <c r="A34" s="6" t="inlineStr">
        <is>
          <t>botox stamford</t>
        </is>
      </c>
      <c r="B34" s="6" t="inlineStr">
        <is>
          <t>botox</t>
        </is>
      </c>
      <c r="C34" s="6" t="inlineStr">
        <is>
          <t>measured from within Stamford; generic phrasing</t>
        </is>
      </c>
      <c r="D34" s="6" t="inlineStr">
        <is>
          <t>Stamford</t>
        </is>
      </c>
      <c r="E34" s="8" t="n">
        <v>30</v>
      </c>
      <c r="F34" s="8" t="n">
        <v>3</v>
      </c>
      <c r="G34" s="7" t="inlineStr"/>
      <c r="H34" s="6" t="inlineStr">
        <is>
          <t>Editorial</t>
        </is>
      </c>
      <c r="I34" s="6" t="inlineStr">
        <is>
          <t>botoxcosmetic.com</t>
        </is>
      </c>
      <c r="J34" s="6" t="inlineStr">
        <is>
          <t>https://www.botoxcosmetic.com/</t>
        </is>
      </c>
      <c r="K34" s="6" t="inlineStr">
        <is>
          <t>BOTOX® (onabotulinumtoxinA) - Official BOTOX® Cosmetic Site</t>
        </is>
      </c>
    </row>
    <row r="35" ht="22" customHeight="1">
      <c r="A35" s="10" t="inlineStr">
        <is>
          <t>botox stamford</t>
        </is>
      </c>
      <c r="B35" s="10" t="inlineStr">
        <is>
          <t>botox</t>
        </is>
      </c>
      <c r="C35" s="10" t="inlineStr">
        <is>
          <t>measured from within Stamford; generic phrasing</t>
        </is>
      </c>
      <c r="D35" s="10" t="inlineStr">
        <is>
          <t>Stamford</t>
        </is>
      </c>
      <c r="E35" s="12" t="n">
        <v>30</v>
      </c>
      <c r="F35" s="12" t="n">
        <v>4</v>
      </c>
      <c r="G35" s="11" t="inlineStr"/>
      <c r="H35" s="10" t="inlineStr">
        <is>
          <t>Institutional</t>
        </is>
      </c>
      <c r="I35" s="10" t="inlineStr">
        <is>
          <t>medlineplus.gov</t>
        </is>
      </c>
      <c r="J35" s="10" t="inlineStr">
        <is>
          <t>https://medlineplus.gov/botox.html</t>
        </is>
      </c>
      <c r="K35" s="10" t="inlineStr">
        <is>
          <t>Botox Injections - Botulinum Toxin</t>
        </is>
      </c>
    </row>
    <row r="36" ht="22" customHeight="1">
      <c r="A36" s="6" t="inlineStr">
        <is>
          <t>botox stamford</t>
        </is>
      </c>
      <c r="B36" s="6" t="inlineStr">
        <is>
          <t>botox</t>
        </is>
      </c>
      <c r="C36" s="6" t="inlineStr">
        <is>
          <t>measured from within Stamford; generic phrasing</t>
        </is>
      </c>
      <c r="D36" s="6" t="inlineStr">
        <is>
          <t>Stamford</t>
        </is>
      </c>
      <c r="E36" s="8" t="n">
        <v>30</v>
      </c>
      <c r="F36" s="8" t="n">
        <v>5</v>
      </c>
      <c r="G36" s="7" t="inlineStr"/>
      <c r="H36" s="6" t="inlineStr">
        <is>
          <t>Media</t>
        </is>
      </c>
      <c r="I36" s="6" t="inlineStr">
        <is>
          <t>mayoclinic.org</t>
        </is>
      </c>
      <c r="J36" s="6" t="inlineStr">
        <is>
          <t>https://www.mayoclinic.org/tests-procedures/botox/about/pac-20384658</t>
        </is>
      </c>
      <c r="K36" s="6" t="inlineStr">
        <is>
          <t>Botox injections</t>
        </is>
      </c>
    </row>
    <row r="37" ht="22" customHeight="1">
      <c r="A37" s="10" t="inlineStr">
        <is>
          <t>botox stamford</t>
        </is>
      </c>
      <c r="B37" s="10" t="inlineStr">
        <is>
          <t>botox</t>
        </is>
      </c>
      <c r="C37" s="10" t="inlineStr">
        <is>
          <t>measured from within Stamford; generic phrasing</t>
        </is>
      </c>
      <c r="D37" s="10" t="inlineStr">
        <is>
          <t>Stamford</t>
        </is>
      </c>
      <c r="E37" s="12" t="n">
        <v>30</v>
      </c>
      <c r="F37" s="12" t="n">
        <v>6</v>
      </c>
      <c r="G37" s="11" t="inlineStr"/>
      <c r="H37" s="10" t="inlineStr">
        <is>
          <t>Editorial</t>
        </is>
      </c>
      <c r="I37" s="10" t="inlineStr">
        <is>
          <t>aad.org</t>
        </is>
      </c>
      <c r="J37" s="10" t="inlineStr">
        <is>
          <t>https://www.aad.org/public/cosmetic/wrinkles/botulinum-toxin-overview</t>
        </is>
      </c>
      <c r="K37" s="10" t="inlineStr">
        <is>
          <t>Botulinum toxin therapy: Overview</t>
        </is>
      </c>
    </row>
    <row r="38" ht="22" customHeight="1">
      <c r="A38" s="6" t="inlineStr">
        <is>
          <t>botox stamford</t>
        </is>
      </c>
      <c r="B38" s="6" t="inlineStr">
        <is>
          <t>botox</t>
        </is>
      </c>
      <c r="C38" s="6" t="inlineStr">
        <is>
          <t>measured from within Stamford; generic phrasing</t>
        </is>
      </c>
      <c r="D38" s="6" t="inlineStr">
        <is>
          <t>Stamford</t>
        </is>
      </c>
      <c r="E38" s="8" t="n">
        <v>30</v>
      </c>
      <c r="F38" s="8" t="n">
        <v>7</v>
      </c>
      <c r="G38" s="7" t="inlineStr"/>
      <c r="H38" s="6" t="inlineStr">
        <is>
          <t>Editorial</t>
        </is>
      </c>
      <c r="I38" s="6" t="inlineStr">
        <is>
          <t>webmd.com</t>
        </is>
      </c>
      <c r="J38" s="6" t="inlineStr">
        <is>
          <t>https://www.webmd.com/beauty/cosmetic-procedures-botox</t>
        </is>
      </c>
      <c r="K38" s="6" t="inlineStr">
        <is>
          <t>What Does Botox Do and How Long Does It Last?</t>
        </is>
      </c>
    </row>
    <row r="39" ht="22" customHeight="1">
      <c r="A39" s="10" t="inlineStr">
        <is>
          <t>botox stamford</t>
        </is>
      </c>
      <c r="B39" s="10" t="inlineStr">
        <is>
          <t>botox</t>
        </is>
      </c>
      <c r="C39" s="10" t="inlineStr">
        <is>
          <t>measured from within Stamford; generic phrasing</t>
        </is>
      </c>
      <c r="D39" s="10" t="inlineStr">
        <is>
          <t>Stamford</t>
        </is>
      </c>
      <c r="E39" s="12" t="n">
        <v>30</v>
      </c>
      <c r="F39" s="12" t="n">
        <v>8</v>
      </c>
      <c r="G39" s="11" t="inlineStr"/>
      <c r="H39" s="10" t="inlineStr">
        <is>
          <t>Editorial</t>
        </is>
      </c>
      <c r="I39" s="10" t="inlineStr">
        <is>
          <t>plasticsurgery.org</t>
        </is>
      </c>
      <c r="J39" s="10" t="inlineStr">
        <is>
          <t>https://www.plasticsurgery.org/cosmetic-procedures/botulinum-toxin</t>
        </is>
      </c>
      <c r="K39" s="10" t="inlineStr">
        <is>
          <t>Botulinum Toxin</t>
        </is>
      </c>
    </row>
    <row r="40" ht="22" customHeight="1">
      <c r="A40" s="6" t="inlineStr">
        <is>
          <t>botox stamford</t>
        </is>
      </c>
      <c r="B40" s="6" t="inlineStr">
        <is>
          <t>botox</t>
        </is>
      </c>
      <c r="C40" s="6" t="inlineStr">
        <is>
          <t>measured from within Stamford; generic phrasing</t>
        </is>
      </c>
      <c r="D40" s="6" t="inlineStr">
        <is>
          <t>Stamford</t>
        </is>
      </c>
      <c r="E40" s="8" t="n">
        <v>30</v>
      </c>
      <c r="F40" s="8" t="n">
        <v>9</v>
      </c>
      <c r="G40" s="7" t="inlineStr"/>
      <c r="H40" s="6" t="inlineStr">
        <is>
          <t>National Content</t>
        </is>
      </c>
      <c r="I40" s="6" t="inlineStr">
        <is>
          <t>brownhealth.org</t>
        </is>
      </c>
      <c r="J40" s="6" t="inlineStr">
        <is>
          <t>https://www.brownhealth.org/be-well/botox-cosmetic-versus-medical-uses</t>
        </is>
      </c>
      <c r="K40" s="6" t="inlineStr">
        <is>
          <t>Botox for Cosmetic versus Medical Uses</t>
        </is>
      </c>
    </row>
    <row r="41" ht="22" customHeight="1">
      <c r="A41" s="10" t="inlineStr">
        <is>
          <t>botox stamford</t>
        </is>
      </c>
      <c r="B41" s="10" t="inlineStr">
        <is>
          <t>botox</t>
        </is>
      </c>
      <c r="C41" s="10" t="inlineStr">
        <is>
          <t>measured from within Stamford; generic phrasing</t>
        </is>
      </c>
      <c r="D41" s="10" t="inlineStr">
        <is>
          <t>Stamford</t>
        </is>
      </c>
      <c r="E41" s="12" t="n">
        <v>30</v>
      </c>
      <c r="F41" s="12" t="n">
        <v>10</v>
      </c>
      <c r="G41" s="11" t="inlineStr"/>
      <c r="H41" s="10" t="inlineStr">
        <is>
          <t>Editorial</t>
        </is>
      </c>
      <c r="I41" s="10" t="inlineStr">
        <is>
          <t>allerganaesthetics.com</t>
        </is>
      </c>
      <c r="J41" s="10" t="inlineStr">
        <is>
          <t>https://www.allerganaesthetics.com/brands/botox</t>
        </is>
      </c>
      <c r="K41" s="10" t="inlineStr">
        <is>
          <t>BOTOX® Cosmetic (onabotulinumtoxinA)</t>
        </is>
      </c>
    </row>
    <row r="42" ht="22" customHeight="1">
      <c r="A42" s="6" t="inlineStr">
        <is>
          <t>laser skin resurfacing greenwich</t>
        </is>
      </c>
      <c r="B42" s="6" t="inlineStr">
        <is>
          <t>laser skin resurfacing</t>
        </is>
      </c>
      <c r="C42" s="6" t="inlineStr">
        <is>
          <t>measured from within Greenwich; generic phrasing</t>
        </is>
      </c>
      <c r="D42" s="6" t="inlineStr">
        <is>
          <t>Greenwich</t>
        </is>
      </c>
      <c r="E42" s="8" t="n">
        <v>30</v>
      </c>
      <c r="F42" s="8" t="n">
        <v>1</v>
      </c>
      <c r="G42" s="7" t="n"/>
      <c r="H42" s="6" t="inlineStr">
        <is>
          <t>Media</t>
        </is>
      </c>
      <c r="I42" s="6" t="inlineStr">
        <is>
          <t>mayoclinic.org</t>
        </is>
      </c>
      <c r="J42" s="6" t="inlineStr">
        <is>
          <t>https://www.mayoclinic.org/tests-procedures/laser-resurfacing/about/pac-20385114</t>
        </is>
      </c>
      <c r="K42" s="6" t="inlineStr">
        <is>
          <t>Laser resurfacing</t>
        </is>
      </c>
    </row>
    <row r="43" ht="22" customHeight="1">
      <c r="A43" s="10" t="inlineStr">
        <is>
          <t>laser skin resurfacing greenwich</t>
        </is>
      </c>
      <c r="B43" s="10" t="inlineStr">
        <is>
          <t>laser skin resurfacing</t>
        </is>
      </c>
      <c r="C43" s="10" t="inlineStr">
        <is>
          <t>measured from within Greenwich; generic phrasing</t>
        </is>
      </c>
      <c r="D43" s="10" t="inlineStr">
        <is>
          <t>Greenwich</t>
        </is>
      </c>
      <c r="E43" s="12" t="n">
        <v>30</v>
      </c>
      <c r="F43" s="12" t="n">
        <v>2</v>
      </c>
      <c r="G43" s="11" t="n"/>
      <c r="H43" s="10" t="inlineStr">
        <is>
          <t>Editorial</t>
        </is>
      </c>
      <c r="I43" s="10" t="inlineStr">
        <is>
          <t>plasticsurgery.org</t>
        </is>
      </c>
      <c r="J43" s="10" t="inlineStr">
        <is>
          <t>https://www.plasticsurgery.org/cosmetic-procedures/laser-skin-resurfacing</t>
        </is>
      </c>
      <c r="K43" s="10" t="inlineStr">
        <is>
          <t>Laser Skin Resurfacing</t>
        </is>
      </c>
    </row>
    <row r="44" ht="22" customHeight="1">
      <c r="A44" s="6" t="inlineStr">
        <is>
          <t>laser skin resurfacing greenwich</t>
        </is>
      </c>
      <c r="B44" s="6" t="inlineStr">
        <is>
          <t>laser skin resurfacing</t>
        </is>
      </c>
      <c r="C44" s="6" t="inlineStr">
        <is>
          <t>measured from within Greenwich; generic phrasing</t>
        </is>
      </c>
      <c r="D44" s="6" t="inlineStr">
        <is>
          <t>Greenwich</t>
        </is>
      </c>
      <c r="E44" s="8" t="n">
        <v>30</v>
      </c>
      <c r="F44" s="8" t="n">
        <v>3</v>
      </c>
      <c r="G44" s="7" t="n"/>
      <c r="H44" s="6" t="inlineStr">
        <is>
          <t>Media</t>
        </is>
      </c>
      <c r="I44" s="6" t="inlineStr">
        <is>
          <t>my.clevelandclinic.org</t>
        </is>
      </c>
      <c r="J44" s="6" t="inlineStr">
        <is>
          <t>https://my.clevelandclinic.org/health/treatments/11015-laser-skin-resurfacing</t>
        </is>
      </c>
      <c r="K44" s="6" t="inlineStr">
        <is>
          <t>Laser Skin Resurfacing</t>
        </is>
      </c>
    </row>
    <row r="45" ht="22" customHeight="1">
      <c r="A45" s="10" t="inlineStr">
        <is>
          <t>laser skin resurfacing greenwich</t>
        </is>
      </c>
      <c r="B45" s="10" t="inlineStr">
        <is>
          <t>laser skin resurfacing</t>
        </is>
      </c>
      <c r="C45" s="10" t="inlineStr">
        <is>
          <t>measured from within Greenwich; generic phrasing</t>
        </is>
      </c>
      <c r="D45" s="10" t="inlineStr">
        <is>
          <t>Greenwich</t>
        </is>
      </c>
      <c r="E45" s="12" t="n">
        <v>30</v>
      </c>
      <c r="F45" s="12" t="n">
        <v>4</v>
      </c>
      <c r="G45" s="11" t="n"/>
      <c r="H45" s="10" t="inlineStr">
        <is>
          <t>National Content</t>
        </is>
      </c>
      <c r="I45" s="10" t="inlineStr">
        <is>
          <t>columbiadoctors.org</t>
        </is>
      </c>
      <c r="J45" s="10" t="inlineStr">
        <is>
          <t>https://www.columbiadoctors.org/specialties/ear-nose-throat/our-services/facial-plastic-reconstructive-surgery/skin-laser-resurfacing</t>
        </is>
      </c>
      <c r="K45" s="10" t="inlineStr">
        <is>
          <t>Skin Laser Resurfacing</t>
        </is>
      </c>
    </row>
    <row r="46" ht="22" customHeight="1">
      <c r="A46" s="6" t="inlineStr">
        <is>
          <t>laser skin resurfacing greenwich</t>
        </is>
      </c>
      <c r="B46" s="6" t="inlineStr">
        <is>
          <t>laser skin resurfacing</t>
        </is>
      </c>
      <c r="C46" s="6" t="inlineStr">
        <is>
          <t>measured from within Greenwich; generic phrasing</t>
        </is>
      </c>
      <c r="D46" s="6" t="inlineStr">
        <is>
          <t>Greenwich</t>
        </is>
      </c>
      <c r="E46" s="8" t="n">
        <v>30</v>
      </c>
      <c r="F46" s="8" t="n">
        <v>5</v>
      </c>
      <c r="G46" s="7" t="n"/>
      <c r="H46" s="6" t="inlineStr">
        <is>
          <t>Editorial</t>
        </is>
      </c>
      <c r="I46" s="6" t="inlineStr">
        <is>
          <t>americanboardcosmeticsurgery.org</t>
        </is>
      </c>
      <c r="J46" s="6" t="inlineStr">
        <is>
          <t>https://www.americanboardcosmeticsurgery.org/cosmetic-procedures/non-surgical/skin-resurfacing/</t>
        </is>
      </c>
      <c r="K46" s="6" t="inlineStr">
        <is>
          <t>Skin Resurfacing Treatments</t>
        </is>
      </c>
    </row>
    <row r="47" ht="22" customHeight="1">
      <c r="A47" s="10" t="inlineStr">
        <is>
          <t>laser skin resurfacing greenwich</t>
        </is>
      </c>
      <c r="B47" s="10" t="inlineStr">
        <is>
          <t>laser skin resurfacing</t>
        </is>
      </c>
      <c r="C47" s="10" t="inlineStr">
        <is>
          <t>measured from within Greenwich; generic phrasing</t>
        </is>
      </c>
      <c r="D47" s="10" t="inlineStr">
        <is>
          <t>Greenwich</t>
        </is>
      </c>
      <c r="E47" s="12" t="n">
        <v>30</v>
      </c>
      <c r="F47" s="12" t="n">
        <v>6</v>
      </c>
      <c r="G47" s="11" t="n"/>
      <c r="H47" s="10" t="inlineStr">
        <is>
          <t>Editorial</t>
        </is>
      </c>
      <c r="I47" s="10" t="inlineStr">
        <is>
          <t>asds.net</t>
        </is>
      </c>
      <c r="J47" s="10" t="inlineStr">
        <is>
          <t>https://www.asds.net/skin-experts/skin-treatments/laser-resurfacing</t>
        </is>
      </c>
      <c r="K47" s="10" t="inlineStr">
        <is>
          <t>Laser Resurfacing</t>
        </is>
      </c>
    </row>
    <row r="48" ht="22" customHeight="1">
      <c r="A48" s="6" t="inlineStr">
        <is>
          <t>laser skin resurfacing greenwich</t>
        </is>
      </c>
      <c r="B48" s="6" t="inlineStr">
        <is>
          <t>laser skin resurfacing</t>
        </is>
      </c>
      <c r="C48" s="6" t="inlineStr">
        <is>
          <t>measured from within Greenwich; generic phrasing</t>
        </is>
      </c>
      <c r="D48" s="6" t="inlineStr">
        <is>
          <t>Greenwich</t>
        </is>
      </c>
      <c r="E48" s="8" t="n">
        <v>30</v>
      </c>
      <c r="F48" s="8" t="n">
        <v>7</v>
      </c>
      <c r="G48" s="7" t="n"/>
      <c r="H48" s="6" t="inlineStr">
        <is>
          <t>Editorial</t>
        </is>
      </c>
      <c r="I48" s="6" t="inlineStr">
        <is>
          <t>mountsinai.org</t>
        </is>
      </c>
      <c r="J48" s="6" t="inlineStr">
        <is>
          <t>https://www.mountsinai.org/care/ent/services/facial-plastic-reconstructive-surgery/laser-resurfacing</t>
        </is>
      </c>
      <c r="K48" s="6" t="inlineStr">
        <is>
          <t>Laser Resurfacing | Mount Sinai - New York</t>
        </is>
      </c>
    </row>
    <row r="49" ht="22" customHeight="1">
      <c r="A49" s="10" t="inlineStr">
        <is>
          <t>laser skin resurfacing greenwich</t>
        </is>
      </c>
      <c r="B49" s="10" t="inlineStr">
        <is>
          <t>laser skin resurfacing</t>
        </is>
      </c>
      <c r="C49" s="10" t="inlineStr">
        <is>
          <t>measured from within Greenwich; generic phrasing</t>
        </is>
      </c>
      <c r="D49" s="10" t="inlineStr">
        <is>
          <t>Greenwich</t>
        </is>
      </c>
      <c r="E49" s="12" t="n">
        <v>30</v>
      </c>
      <c r="F49" s="12" t="n">
        <v>8</v>
      </c>
      <c r="G49" s="11" t="n"/>
      <c r="H49" s="10" t="inlineStr">
        <is>
          <t>Editorial</t>
        </is>
      </c>
      <c r="I49" s="10" t="inlineStr">
        <is>
          <t>mountsinai.org</t>
        </is>
      </c>
      <c r="J49" s="10" t="inlineStr">
        <is>
          <t>https://www.mountsinai.org/care/ent/services/facial-plastic-reconstructive-surgery/laser-resurfacing</t>
        </is>
      </c>
      <c r="K49" s="10" t="inlineStr">
        <is>
          <t>Laser Resurfacing | Mount Sinai - New York</t>
        </is>
      </c>
    </row>
    <row r="50" ht="22" customHeight="1">
      <c r="A50" s="6" t="inlineStr">
        <is>
          <t>laser skin resurfacing greenwich</t>
        </is>
      </c>
      <c r="B50" s="6" t="inlineStr">
        <is>
          <t>laser skin resurfacing</t>
        </is>
      </c>
      <c r="C50" s="6" t="inlineStr">
        <is>
          <t>measured from within Greenwich; generic phrasing</t>
        </is>
      </c>
      <c r="D50" s="6" t="inlineStr">
        <is>
          <t>Greenwich</t>
        </is>
      </c>
      <c r="E50" s="8" t="n">
        <v>30</v>
      </c>
      <c r="F50" s="8" t="n">
        <v>9</v>
      </c>
      <c r="G50" s="7" t="n"/>
      <c r="H50" s="6" t="inlineStr">
        <is>
          <t>National Content</t>
        </is>
      </c>
      <c r="I50" s="6" t="inlineStr">
        <is>
          <t>hartfordhealthcare.org</t>
        </is>
      </c>
      <c r="J50" s="6" t="inlineStr">
        <is>
          <t>https://hartfordhealthcare.org/health-wellness/health-resources/health-library/detail?id=aa63498</t>
        </is>
      </c>
      <c r="K50" s="6" t="inlineStr">
        <is>
          <t>Laser Resurfacing | Hartford HealthCare | CT</t>
        </is>
      </c>
    </row>
    <row r="51" ht="22" customHeight="1">
      <c r="A51" s="10" t="inlineStr">
        <is>
          <t>laser skin resurfacing greenwich</t>
        </is>
      </c>
      <c r="B51" s="10" t="inlineStr">
        <is>
          <t>laser skin resurfacing</t>
        </is>
      </c>
      <c r="C51" s="10" t="inlineStr">
        <is>
          <t>measured from within Greenwich; generic phrasing</t>
        </is>
      </c>
      <c r="D51" s="10" t="inlineStr">
        <is>
          <t>Greenwich</t>
        </is>
      </c>
      <c r="E51" s="12" t="n">
        <v>30</v>
      </c>
      <c r="F51" s="12" t="n">
        <v>10</v>
      </c>
      <c r="G51" s="11" t="n"/>
      <c r="H51" s="10" t="inlineStr">
        <is>
          <t>Editorial</t>
        </is>
      </c>
      <c r="I51" s="10" t="inlineStr">
        <is>
          <t>webmd.com</t>
        </is>
      </c>
      <c r="J51" s="10" t="inlineStr">
        <is>
          <t>https://www.webmd.com/beauty/laser-skin-resurfacing</t>
        </is>
      </c>
      <c r="K51" s="10" t="inlineStr">
        <is>
          <t>Laser Skin Resurfacing: Benefits, Side Effects, and ...</t>
        </is>
      </c>
    </row>
    <row r="52" ht="22" customHeight="1">
      <c r="A52" s="6" t="inlineStr">
        <is>
          <t>laser skin resurfacing stamford</t>
        </is>
      </c>
      <c r="B52" s="6" t="inlineStr">
        <is>
          <t>laser skin resurfacing</t>
        </is>
      </c>
      <c r="C52" s="6" t="inlineStr">
        <is>
          <t>measured from within Stamford; generic phrasing</t>
        </is>
      </c>
      <c r="D52" s="6" t="inlineStr">
        <is>
          <t>Stamford</t>
        </is>
      </c>
      <c r="E52" s="8" t="n">
        <v>30</v>
      </c>
      <c r="F52" s="8" t="n">
        <v>1</v>
      </c>
      <c r="G52" s="7" t="inlineStr"/>
      <c r="H52" s="6" t="inlineStr">
        <is>
          <t>Media</t>
        </is>
      </c>
      <c r="I52" s="6" t="inlineStr">
        <is>
          <t>mayoclinic.org</t>
        </is>
      </c>
      <c r="J52" s="6" t="inlineStr">
        <is>
          <t>https://www.mayoclinic.org/tests-procedures/laser-resurfacing/about/pac-20385114</t>
        </is>
      </c>
      <c r="K52" s="6" t="inlineStr">
        <is>
          <t>Laser resurfacing</t>
        </is>
      </c>
    </row>
    <row r="53" ht="22" customHeight="1">
      <c r="A53" s="10" t="inlineStr">
        <is>
          <t>laser skin resurfacing stamford</t>
        </is>
      </c>
      <c r="B53" s="10" t="inlineStr">
        <is>
          <t>laser skin resurfacing</t>
        </is>
      </c>
      <c r="C53" s="10" t="inlineStr">
        <is>
          <t>measured from within Stamford; generic phrasing</t>
        </is>
      </c>
      <c r="D53" s="10" t="inlineStr">
        <is>
          <t>Stamford</t>
        </is>
      </c>
      <c r="E53" s="12" t="n">
        <v>30</v>
      </c>
      <c r="F53" s="12" t="n">
        <v>2</v>
      </c>
      <c r="G53" s="11" t="inlineStr"/>
      <c r="H53" s="10" t="inlineStr">
        <is>
          <t>Editorial</t>
        </is>
      </c>
      <c r="I53" s="10" t="inlineStr">
        <is>
          <t>plasticsurgery.org</t>
        </is>
      </c>
      <c r="J53" s="10" t="inlineStr">
        <is>
          <t>https://www.plasticsurgery.org/cosmetic-procedures/laser-skin-resurfacing</t>
        </is>
      </c>
      <c r="K53" s="10" t="inlineStr">
        <is>
          <t>Laser Skin Resurfacing</t>
        </is>
      </c>
    </row>
    <row r="54" ht="22" customHeight="1">
      <c r="A54" s="6" t="inlineStr">
        <is>
          <t>laser skin resurfacing stamford</t>
        </is>
      </c>
      <c r="B54" s="6" t="inlineStr">
        <is>
          <t>laser skin resurfacing</t>
        </is>
      </c>
      <c r="C54" s="6" t="inlineStr">
        <is>
          <t>measured from within Stamford; generic phrasing</t>
        </is>
      </c>
      <c r="D54" s="6" t="inlineStr">
        <is>
          <t>Stamford</t>
        </is>
      </c>
      <c r="E54" s="8" t="n">
        <v>30</v>
      </c>
      <c r="F54" s="8" t="n">
        <v>3</v>
      </c>
      <c r="G54" s="7" t="inlineStr"/>
      <c r="H54" s="6" t="inlineStr">
        <is>
          <t>Editorial</t>
        </is>
      </c>
      <c r="I54" s="6" t="inlineStr">
        <is>
          <t>americanboardcosmeticsurgery.org</t>
        </is>
      </c>
      <c r="J54" s="6" t="inlineStr">
        <is>
          <t>https://www.americanboardcosmeticsurgery.org/cosmetic-procedures/non-surgical/skin-resurfacing/</t>
        </is>
      </c>
      <c r="K54" s="6" t="inlineStr">
        <is>
          <t>Skin Resurfacing Treatments</t>
        </is>
      </c>
    </row>
    <row r="55" ht="22" customHeight="1">
      <c r="A55" s="10" t="inlineStr">
        <is>
          <t>laser skin resurfacing stamford</t>
        </is>
      </c>
      <c r="B55" s="10" t="inlineStr">
        <is>
          <t>laser skin resurfacing</t>
        </is>
      </c>
      <c r="C55" s="10" t="inlineStr">
        <is>
          <t>measured from within Stamford; generic phrasing</t>
        </is>
      </c>
      <c r="D55" s="10" t="inlineStr">
        <is>
          <t>Stamford</t>
        </is>
      </c>
      <c r="E55" s="12" t="n">
        <v>30</v>
      </c>
      <c r="F55" s="12" t="n">
        <v>4</v>
      </c>
      <c r="G55" s="11" t="inlineStr"/>
      <c r="H55" s="10" t="inlineStr">
        <is>
          <t>Editorial</t>
        </is>
      </c>
      <c r="I55" s="10" t="inlineStr">
        <is>
          <t>asds.net</t>
        </is>
      </c>
      <c r="J55" s="10" t="inlineStr">
        <is>
          <t>https://www.asds.net/skin-experts/skin-treatments/laser-resurfacing</t>
        </is>
      </c>
      <c r="K55" s="10" t="inlineStr">
        <is>
          <t>Laser Resurfacing</t>
        </is>
      </c>
    </row>
    <row r="56" ht="22" customHeight="1">
      <c r="A56" s="6" t="inlineStr">
        <is>
          <t>laser skin resurfacing stamford</t>
        </is>
      </c>
      <c r="B56" s="6" t="inlineStr">
        <is>
          <t>laser skin resurfacing</t>
        </is>
      </c>
      <c r="C56" s="6" t="inlineStr">
        <is>
          <t>measured from within Stamford; generic phrasing</t>
        </is>
      </c>
      <c r="D56" s="6" t="inlineStr">
        <is>
          <t>Stamford</t>
        </is>
      </c>
      <c r="E56" s="8" t="n">
        <v>30</v>
      </c>
      <c r="F56" s="8" t="n">
        <v>5</v>
      </c>
      <c r="G56" s="7" t="inlineStr"/>
      <c r="H56" s="6" t="inlineStr">
        <is>
          <t>Media</t>
        </is>
      </c>
      <c r="I56" s="6" t="inlineStr">
        <is>
          <t>my.clevelandclinic.org</t>
        </is>
      </c>
      <c r="J56" s="6" t="inlineStr">
        <is>
          <t>https://my.clevelandclinic.org/health/treatments/11015-laser-skin-resurfacing</t>
        </is>
      </c>
      <c r="K56" s="6" t="inlineStr">
        <is>
          <t>Laser Skin Resurfacing</t>
        </is>
      </c>
    </row>
    <row r="57" ht="22" customHeight="1">
      <c r="A57" s="10" t="inlineStr">
        <is>
          <t>laser skin resurfacing stamford</t>
        </is>
      </c>
      <c r="B57" s="10" t="inlineStr">
        <is>
          <t>laser skin resurfacing</t>
        </is>
      </c>
      <c r="C57" s="10" t="inlineStr">
        <is>
          <t>measured from within Stamford; generic phrasing</t>
        </is>
      </c>
      <c r="D57" s="10" t="inlineStr">
        <is>
          <t>Stamford</t>
        </is>
      </c>
      <c r="E57" s="12" t="n">
        <v>30</v>
      </c>
      <c r="F57" s="12" t="n">
        <v>6</v>
      </c>
      <c r="G57" s="11" t="inlineStr"/>
      <c r="H57" s="10" t="inlineStr">
        <is>
          <t>Editorial</t>
        </is>
      </c>
      <c r="I57" s="10" t="inlineStr">
        <is>
          <t>pennmedicine.org</t>
        </is>
      </c>
      <c r="J57" s="10" t="inlineStr">
        <is>
          <t>https://www.pennmedicine.org/treatments/laser-skin-resurfacing</t>
        </is>
      </c>
      <c r="K57" s="10" t="inlineStr">
        <is>
          <t>Laser Skin Resurfacing</t>
        </is>
      </c>
    </row>
    <row r="58" ht="22" customHeight="1">
      <c r="A58" s="6" t="inlineStr">
        <is>
          <t>laser skin resurfacing stamford</t>
        </is>
      </c>
      <c r="B58" s="6" t="inlineStr">
        <is>
          <t>laser skin resurfacing</t>
        </is>
      </c>
      <c r="C58" s="6" t="inlineStr">
        <is>
          <t>measured from within Stamford; generic phrasing</t>
        </is>
      </c>
      <c r="D58" s="6" t="inlineStr">
        <is>
          <t>Stamford</t>
        </is>
      </c>
      <c r="E58" s="8" t="n">
        <v>30</v>
      </c>
      <c r="F58" s="8" t="n">
        <v>7</v>
      </c>
      <c r="G58" s="7" t="inlineStr"/>
      <c r="H58" s="6" t="inlineStr">
        <is>
          <t>Editorial</t>
        </is>
      </c>
      <c r="I58" s="6" t="inlineStr">
        <is>
          <t>plasticsandderm.com</t>
        </is>
      </c>
      <c r="J58" s="6" t="inlineStr">
        <is>
          <t>https://www.plasticsandderm.com/laser-services-ny/laser-skin-resurfacing/</t>
        </is>
      </c>
      <c r="K58" s="6" t="inlineStr">
        <is>
          <t>Best Laser Skin Resurfacing NYC</t>
        </is>
      </c>
    </row>
    <row r="59" ht="22" customHeight="1">
      <c r="A59" s="10" t="inlineStr">
        <is>
          <t>laser skin resurfacing stamford</t>
        </is>
      </c>
      <c r="B59" s="10" t="inlineStr">
        <is>
          <t>laser skin resurfacing</t>
        </is>
      </c>
      <c r="C59" s="10" t="inlineStr">
        <is>
          <t>measured from within Stamford; generic phrasing</t>
        </is>
      </c>
      <c r="D59" s="10" t="inlineStr">
        <is>
          <t>Stamford</t>
        </is>
      </c>
      <c r="E59" s="12" t="n">
        <v>30</v>
      </c>
      <c r="F59" s="12" t="n">
        <v>8</v>
      </c>
      <c r="G59" s="11" t="inlineStr"/>
      <c r="H59" s="10" t="inlineStr">
        <is>
          <t>Editorial</t>
        </is>
      </c>
      <c r="I59" s="10" t="inlineStr">
        <is>
          <t>mountsinai.org</t>
        </is>
      </c>
      <c r="J59" s="10" t="inlineStr">
        <is>
          <t>https://www.mountsinai.org/care/ent/services/facial-plastic-reconstructive-surgery/laser-resurfacing</t>
        </is>
      </c>
      <c r="K59" s="10" t="inlineStr">
        <is>
          <t>Laser Resurfacing | Mount Sinai - New York</t>
        </is>
      </c>
    </row>
    <row r="60" ht="22" customHeight="1">
      <c r="A60" s="6" t="inlineStr">
        <is>
          <t>laser skin resurfacing stamford</t>
        </is>
      </c>
      <c r="B60" s="6" t="inlineStr">
        <is>
          <t>laser skin resurfacing</t>
        </is>
      </c>
      <c r="C60" s="6" t="inlineStr">
        <is>
          <t>measured from within Stamford; generic phrasing</t>
        </is>
      </c>
      <c r="D60" s="6" t="inlineStr">
        <is>
          <t>Stamford</t>
        </is>
      </c>
      <c r="E60" s="8" t="n">
        <v>30</v>
      </c>
      <c r="F60" s="8" t="n">
        <v>9</v>
      </c>
      <c r="G60" s="7" t="inlineStr"/>
      <c r="H60" s="6" t="inlineStr">
        <is>
          <t>National Content</t>
        </is>
      </c>
      <c r="I60" s="6" t="inlineStr">
        <is>
          <t>healthy.kaiserpermanente.org</t>
        </is>
      </c>
      <c r="J60" s="6" t="inlineStr">
        <is>
          <t>https://healthy.kaiserpermanente.org/health-wellness/health-encyclopedia/he.laser-resurfacing.aa63498</t>
        </is>
      </c>
      <c r="K60" s="6" t="inlineStr">
        <is>
          <t>Laser Resurfacing</t>
        </is>
      </c>
    </row>
    <row r="61" ht="22" customHeight="1">
      <c r="A61" s="10" t="inlineStr">
        <is>
          <t>laser skin resurfacing stamford</t>
        </is>
      </c>
      <c r="B61" s="10" t="inlineStr">
        <is>
          <t>laser skin resurfacing</t>
        </is>
      </c>
      <c r="C61" s="10" t="inlineStr">
        <is>
          <t>measured from within Stamford; generic phrasing</t>
        </is>
      </c>
      <c r="D61" s="10" t="inlineStr">
        <is>
          <t>Stamford</t>
        </is>
      </c>
      <c r="E61" s="12" t="n">
        <v>30</v>
      </c>
      <c r="F61" s="12" t="n">
        <v>10</v>
      </c>
      <c r="G61" s="11" t="inlineStr"/>
      <c r="H61" s="10" t="inlineStr">
        <is>
          <t>National Content</t>
        </is>
      </c>
      <c r="I61" s="10" t="inlineStr">
        <is>
          <t>columbiadoctors.org</t>
        </is>
      </c>
      <c r="J61" s="10" t="inlineStr">
        <is>
          <t>https://www.columbiadoctors.org/specialties/ear-nose-throat/our-services/facial-plastic-reconstructive-surgery/skin-laser-resurfacing</t>
        </is>
      </c>
      <c r="K61" s="10" t="inlineStr">
        <is>
          <t>Skin Laser Resurfacing</t>
        </is>
      </c>
    </row>
    <row r="62" ht="22" customHeight="1">
      <c r="A62" s="6" t="inlineStr">
        <is>
          <t>laser hair removal greenwich</t>
        </is>
      </c>
      <c r="B62" s="6" t="inlineStr">
        <is>
          <t>laser hair removal</t>
        </is>
      </c>
      <c r="C62" s="6" t="inlineStr">
        <is>
          <t>measured from within Greenwich; generic phrasing</t>
        </is>
      </c>
      <c r="D62" s="6" t="inlineStr">
        <is>
          <t>Greenwich</t>
        </is>
      </c>
      <c r="E62" s="8" t="n">
        <v>30</v>
      </c>
      <c r="F62" s="8" t="n">
        <v>1</v>
      </c>
      <c r="G62" s="7" t="inlineStr"/>
      <c r="H62" s="6" t="inlineStr">
        <is>
          <t>Direct Firm</t>
        </is>
      </c>
      <c r="I62" s="6" t="inlineStr">
        <is>
          <t>greenwichmedicalspa.com</t>
        </is>
      </c>
      <c r="J62" s="6" t="inlineStr">
        <is>
          <t>https://www.greenwichmedicalspa.com/laser-hair-removal-greenwich-westport-ct/</t>
        </is>
      </c>
      <c r="K62" s="6" t="inlineStr">
        <is>
          <t>Laser Hair Removal Connecticut</t>
        </is>
      </c>
    </row>
    <row r="63" ht="22" customHeight="1">
      <c r="A63" s="10" t="inlineStr">
        <is>
          <t>laser hair removal greenwich</t>
        </is>
      </c>
      <c r="B63" s="10" t="inlineStr">
        <is>
          <t>laser hair removal</t>
        </is>
      </c>
      <c r="C63" s="10" t="inlineStr">
        <is>
          <t>measured from within Greenwich; generic phrasing</t>
        </is>
      </c>
      <c r="D63" s="10" t="inlineStr">
        <is>
          <t>Greenwich</t>
        </is>
      </c>
      <c r="E63" s="12" t="n">
        <v>30</v>
      </c>
      <c r="F63" s="12" t="n">
        <v>2</v>
      </c>
      <c r="G63" s="11" t="inlineStr"/>
      <c r="H63" s="10" t="inlineStr">
        <is>
          <t>Editorial</t>
        </is>
      </c>
      <c r="I63" s="10" t="inlineStr">
        <is>
          <t>attunemedspa.com</t>
        </is>
      </c>
      <c r="J63" s="10" t="inlineStr">
        <is>
          <t>https://www.attunemedspa.com/treatments/laser-hair-removal/</t>
        </is>
      </c>
      <c r="K63" s="10" t="inlineStr">
        <is>
          <t>Laser Hair Removal in Greenwich &amp; Stamford, CT</t>
        </is>
      </c>
    </row>
    <row r="64" ht="22" customHeight="1">
      <c r="A64" s="6" t="inlineStr">
        <is>
          <t>laser hair removal greenwich</t>
        </is>
      </c>
      <c r="B64" s="6" t="inlineStr">
        <is>
          <t>laser hair removal</t>
        </is>
      </c>
      <c r="C64" s="6" t="inlineStr">
        <is>
          <t>measured from within Greenwich; generic phrasing</t>
        </is>
      </c>
      <c r="D64" s="6" t="inlineStr">
        <is>
          <t>Greenwich</t>
        </is>
      </c>
      <c r="E64" s="8" t="n">
        <v>30</v>
      </c>
      <c r="F64" s="8" t="n">
        <v>3</v>
      </c>
      <c r="G64" s="7" t="inlineStr"/>
      <c r="H64" s="6" t="inlineStr">
        <is>
          <t>Editorial</t>
        </is>
      </c>
      <c r="I64" s="6" t="inlineStr">
        <is>
          <t>greenwichdermatology.com</t>
        </is>
      </c>
      <c r="J64" s="6" t="inlineStr">
        <is>
          <t>https://www.greenwichdermatology.com/services/laser-hair-removal-2/</t>
        </is>
      </c>
      <c r="K64" s="6" t="inlineStr">
        <is>
          <t>Laser Hair Removal - Greenwich Dermatology</t>
        </is>
      </c>
    </row>
    <row r="65" ht="22" customHeight="1">
      <c r="A65" s="10" t="inlineStr">
        <is>
          <t>laser hair removal greenwich</t>
        </is>
      </c>
      <c r="B65" s="10" t="inlineStr">
        <is>
          <t>laser hair removal</t>
        </is>
      </c>
      <c r="C65" s="10" t="inlineStr">
        <is>
          <t>measured from within Greenwich; generic phrasing</t>
        </is>
      </c>
      <c r="D65" s="10" t="inlineStr">
        <is>
          <t>Greenwich</t>
        </is>
      </c>
      <c r="E65" s="12" t="n">
        <v>30</v>
      </c>
      <c r="F65" s="12" t="n">
        <v>4</v>
      </c>
      <c r="G65" s="11" t="inlineStr"/>
      <c r="H65" s="10" t="inlineStr">
        <is>
          <t>Editorial</t>
        </is>
      </c>
      <c r="I65" s="10" t="inlineStr">
        <is>
          <t>greenwichpointdermatology.com</t>
        </is>
      </c>
      <c r="J65" s="10" t="inlineStr">
        <is>
          <t>https://www.greenwichpointdermatology.com/hair-removal/</t>
        </is>
      </c>
      <c r="K65" s="10" t="inlineStr">
        <is>
          <t>Hair Removal Greenwich, CT | Fairfield County ...</t>
        </is>
      </c>
    </row>
    <row r="66" ht="22" customHeight="1">
      <c r="A66" s="6" t="inlineStr">
        <is>
          <t>laser hair removal greenwich</t>
        </is>
      </c>
      <c r="B66" s="6" t="inlineStr">
        <is>
          <t>laser hair removal</t>
        </is>
      </c>
      <c r="C66" s="6" t="inlineStr">
        <is>
          <t>measured from within Greenwich; generic phrasing</t>
        </is>
      </c>
      <c r="D66" s="6" t="inlineStr">
        <is>
          <t>Greenwich</t>
        </is>
      </c>
      <c r="E66" s="8" t="n">
        <v>30</v>
      </c>
      <c r="F66" s="8" t="n">
        <v>5</v>
      </c>
      <c r="G66" s="7" t="inlineStr"/>
      <c r="H66" s="6" t="inlineStr">
        <is>
          <t>Media</t>
        </is>
      </c>
      <c r="I66" s="6" t="inlineStr">
        <is>
          <t>mayoclinic.org</t>
        </is>
      </c>
      <c r="J66" s="6" t="inlineStr">
        <is>
          <t>https://www.mayoclinic.org/tests-procedures/laser-hair-removal/about/pac-20394555</t>
        </is>
      </c>
      <c r="K66" s="6" t="inlineStr">
        <is>
          <t>Laser hair removal</t>
        </is>
      </c>
    </row>
    <row r="67" ht="22" customHeight="1">
      <c r="A67" s="10" t="inlineStr">
        <is>
          <t>laser hair removal greenwich</t>
        </is>
      </c>
      <c r="B67" s="10" t="inlineStr">
        <is>
          <t>laser hair removal</t>
        </is>
      </c>
      <c r="C67" s="10" t="inlineStr">
        <is>
          <t>measured from within Greenwich; generic phrasing</t>
        </is>
      </c>
      <c r="D67" s="10" t="inlineStr">
        <is>
          <t>Greenwich</t>
        </is>
      </c>
      <c r="E67" s="12" t="n">
        <v>30</v>
      </c>
      <c r="F67" s="12" t="n">
        <v>6</v>
      </c>
      <c r="G67" s="11" t="inlineStr"/>
      <c r="H67" s="10" t="inlineStr">
        <is>
          <t>Directory</t>
        </is>
      </c>
      <c r="I67" s="10" t="inlineStr">
        <is>
          <t>yelp.com</t>
        </is>
      </c>
      <c r="J67" s="10" t="inlineStr">
        <is>
          <t>https://www.yelp.com/search?find_desc=Laser+Hair+Removal&amp;find_loc=Greenwich%2C+CT+06830</t>
        </is>
      </c>
      <c r="K67" s="10" t="inlineStr">
        <is>
          <t>Best Laser Hair Removal near Greenwich, CT 06830</t>
        </is>
      </c>
    </row>
    <row r="68" ht="22" customHeight="1">
      <c r="A68" s="6" t="inlineStr">
        <is>
          <t>laser hair removal greenwich</t>
        </is>
      </c>
      <c r="B68" s="6" t="inlineStr">
        <is>
          <t>laser hair removal</t>
        </is>
      </c>
      <c r="C68" s="6" t="inlineStr">
        <is>
          <t>measured from within Greenwich; generic phrasing</t>
        </is>
      </c>
      <c r="D68" s="6" t="inlineStr">
        <is>
          <t>Greenwich</t>
        </is>
      </c>
      <c r="E68" s="8" t="n">
        <v>30</v>
      </c>
      <c r="F68" s="8" t="n">
        <v>7</v>
      </c>
      <c r="G68" s="7" t="inlineStr"/>
      <c r="H68" s="6" t="inlineStr">
        <is>
          <t>Direct Firm</t>
        </is>
      </c>
      <c r="I68" s="6" t="inlineStr">
        <is>
          <t>kallosmedicalaesthetics.com</t>
        </is>
      </c>
      <c r="J68" s="6" t="inlineStr">
        <is>
          <t>https://www.kallosmedicalaesthetics.com/treatments/laser-hair-removal/</t>
        </is>
      </c>
      <c r="K68" s="6" t="inlineStr">
        <is>
          <t>Laser Hair Removal in Greenwich, CT</t>
        </is>
      </c>
    </row>
    <row r="69" ht="22" customHeight="1">
      <c r="A69" s="10" t="inlineStr">
        <is>
          <t>laser hair removal greenwich</t>
        </is>
      </c>
      <c r="B69" s="10" t="inlineStr">
        <is>
          <t>laser hair removal</t>
        </is>
      </c>
      <c r="C69" s="10" t="inlineStr">
        <is>
          <t>measured from within Greenwich; generic phrasing</t>
        </is>
      </c>
      <c r="D69" s="10" t="inlineStr">
        <is>
          <t>Greenwich</t>
        </is>
      </c>
      <c r="E69" s="12" t="n">
        <v>30</v>
      </c>
      <c r="F69" s="12" t="n">
        <v>8</v>
      </c>
      <c r="G69" s="11" t="inlineStr"/>
      <c r="H69" s="10" t="inlineStr">
        <is>
          <t>Direct Firm</t>
        </is>
      </c>
      <c r="I69" s="10" t="inlineStr">
        <is>
          <t>thecosmeticclinic.org</t>
        </is>
      </c>
      <c r="J69" s="10" t="inlineStr">
        <is>
          <t>https://thecosmeticclinic.org/laser-hair-removal-services-in-greenwich-ct/</t>
        </is>
      </c>
      <c r="K69" s="10" t="inlineStr">
        <is>
          <t>Smooth Skin With Laser Hair Removal In Greenwich, CT</t>
        </is>
      </c>
    </row>
    <row r="70" ht="22" customHeight="1">
      <c r="A70" s="6" t="inlineStr">
        <is>
          <t>laser hair removal greenwich</t>
        </is>
      </c>
      <c r="B70" s="6" t="inlineStr">
        <is>
          <t>laser hair removal</t>
        </is>
      </c>
      <c r="C70" s="6" t="inlineStr">
        <is>
          <t>measured from within Greenwich; generic phrasing</t>
        </is>
      </c>
      <c r="D70" s="6" t="inlineStr">
        <is>
          <t>Greenwich</t>
        </is>
      </c>
      <c r="E70" s="8" t="n">
        <v>30</v>
      </c>
      <c r="F70" s="8" t="n">
        <v>9</v>
      </c>
      <c r="G70" s="7" t="inlineStr"/>
      <c r="H70" s="6" t="inlineStr">
        <is>
          <t>Institutional</t>
        </is>
      </c>
      <c r="I70" s="6" t="inlineStr">
        <is>
          <t>en.wikipedia.org</t>
        </is>
      </c>
      <c r="J70" s="6" t="inlineStr">
        <is>
          <t>https://en.wikipedia.org/wiki/Laser_hair_removal</t>
        </is>
      </c>
      <c r="K70" s="6" t="inlineStr">
        <is>
          <t>Laser hair removal</t>
        </is>
      </c>
    </row>
    <row r="71" ht="22" customHeight="1">
      <c r="A71" s="10" t="inlineStr">
        <is>
          <t>laser hair removal greenwich</t>
        </is>
      </c>
      <c r="B71" s="10" t="inlineStr">
        <is>
          <t>laser hair removal</t>
        </is>
      </c>
      <c r="C71" s="10" t="inlineStr">
        <is>
          <t>measured from within Greenwich; generic phrasing</t>
        </is>
      </c>
      <c r="D71" s="10" t="inlineStr">
        <is>
          <t>Greenwich</t>
        </is>
      </c>
      <c r="E71" s="12" t="n">
        <v>30</v>
      </c>
      <c r="F71" s="12" t="n">
        <v>10</v>
      </c>
      <c r="G71" s="11" t="inlineStr"/>
      <c r="H71" s="10" t="inlineStr">
        <is>
          <t>Editorial</t>
        </is>
      </c>
      <c r="I71" s="10" t="inlineStr">
        <is>
          <t>webmd.com</t>
        </is>
      </c>
      <c r="J71" s="10" t="inlineStr">
        <is>
          <t>https://www.webmd.com/beauty/laser-hair-removal</t>
        </is>
      </c>
      <c r="K71" s="10" t="inlineStr">
        <is>
          <t>Laser Hair Removal: Benefits, Side Effects, and Cost</t>
        </is>
      </c>
    </row>
    <row r="72" ht="22" customHeight="1">
      <c r="A72" s="6" t="inlineStr">
        <is>
          <t>laser hair removal stamford</t>
        </is>
      </c>
      <c r="B72" s="6" t="inlineStr">
        <is>
          <t>laser hair removal</t>
        </is>
      </c>
      <c r="C72" s="6" t="inlineStr">
        <is>
          <t>measured from within Stamford; generic phrasing</t>
        </is>
      </c>
      <c r="D72" s="6" t="inlineStr">
        <is>
          <t>Stamford</t>
        </is>
      </c>
      <c r="E72" s="8" t="n">
        <v>30</v>
      </c>
      <c r="F72" s="8" t="n">
        <v>1</v>
      </c>
      <c r="G72" s="7" t="inlineStr"/>
      <c r="H72" s="6" t="inlineStr">
        <is>
          <t>Editorial</t>
        </is>
      </c>
      <c r="I72" s="6" t="inlineStr">
        <is>
          <t>attunemedspa.com</t>
        </is>
      </c>
      <c r="J72" s="6" t="inlineStr">
        <is>
          <t>https://www.attunemedspa.com/treatments/laser-hair-removal/</t>
        </is>
      </c>
      <c r="K72" s="6" t="inlineStr">
        <is>
          <t>Laser Hair Removal in Greenwich &amp; Stamford, CT</t>
        </is>
      </c>
    </row>
    <row r="73" ht="22" customHeight="1">
      <c r="A73" s="10" t="inlineStr">
        <is>
          <t>laser hair removal stamford</t>
        </is>
      </c>
      <c r="B73" s="10" t="inlineStr">
        <is>
          <t>laser hair removal</t>
        </is>
      </c>
      <c r="C73" s="10" t="inlineStr">
        <is>
          <t>measured from within Stamford; generic phrasing</t>
        </is>
      </c>
      <c r="D73" s="10" t="inlineStr">
        <is>
          <t>Stamford</t>
        </is>
      </c>
      <c r="E73" s="12" t="n">
        <v>30</v>
      </c>
      <c r="F73" s="12" t="n">
        <v>2</v>
      </c>
      <c r="G73" s="11" t="inlineStr"/>
      <c r="H73" s="10" t="inlineStr">
        <is>
          <t>Direct Firm</t>
        </is>
      </c>
      <c r="I73" s="10" t="inlineStr">
        <is>
          <t>versaillesmedicalspa.com</t>
        </is>
      </c>
      <c r="J73" s="10" t="inlineStr">
        <is>
          <t>https://versaillesmedicalspa.com/laser-hair-removal-in-stamford-ct/?srsltid=AfmBOoqbJHsN-B5x4gx-E7DW_Km8KCvT_hge3Zqa-V09nvzQt-BFF2OT</t>
        </is>
      </c>
      <c r="K73" s="10" t="inlineStr">
        <is>
          <t>Laser Hair Removal in Stamford CT | Smooth Skin That Lasts</t>
        </is>
      </c>
    </row>
    <row r="74" ht="22" customHeight="1">
      <c r="A74" s="6" t="inlineStr">
        <is>
          <t>laser hair removal stamford</t>
        </is>
      </c>
      <c r="B74" s="6" t="inlineStr">
        <is>
          <t>laser hair removal</t>
        </is>
      </c>
      <c r="C74" s="6" t="inlineStr">
        <is>
          <t>measured from within Stamford; generic phrasing</t>
        </is>
      </c>
      <c r="D74" s="6" t="inlineStr">
        <is>
          <t>Stamford</t>
        </is>
      </c>
      <c r="E74" s="8" t="n">
        <v>30</v>
      </c>
      <c r="F74" s="8" t="n">
        <v>3</v>
      </c>
      <c r="G74" s="7" t="inlineStr"/>
      <c r="H74" s="6" t="inlineStr">
        <is>
          <t>Directory</t>
        </is>
      </c>
      <c r="I74" s="6" t="inlineStr">
        <is>
          <t>yelp.com</t>
        </is>
      </c>
      <c r="J74" s="6" t="inlineStr">
        <is>
          <t>https://www.yelp.com/search?cflt=laser_hair_removal&amp;find_loc=Stamford%2C+CT</t>
        </is>
      </c>
      <c r="K74" s="6" t="inlineStr">
        <is>
          <t>THE BEST 10 Laser Hair Removal in STAMFORD, CT</t>
        </is>
      </c>
    </row>
    <row r="75" ht="22" customHeight="1">
      <c r="A75" s="10" t="inlineStr">
        <is>
          <t>laser hair removal stamford</t>
        </is>
      </c>
      <c r="B75" s="10" t="inlineStr">
        <is>
          <t>laser hair removal</t>
        </is>
      </c>
      <c r="C75" s="10" t="inlineStr">
        <is>
          <t>measured from within Stamford; generic phrasing</t>
        </is>
      </c>
      <c r="D75" s="10" t="inlineStr">
        <is>
          <t>Stamford</t>
        </is>
      </c>
      <c r="E75" s="12" t="n">
        <v>30</v>
      </c>
      <c r="F75" s="12" t="n">
        <v>4</v>
      </c>
      <c r="G75" s="11" t="inlineStr"/>
      <c r="H75" s="10" t="inlineStr">
        <is>
          <t>Editorial</t>
        </is>
      </c>
      <c r="I75" s="10" t="inlineStr">
        <is>
          <t>dermatologycenterstamford.com</t>
        </is>
      </c>
      <c r="J75" s="10" t="inlineStr">
        <is>
          <t>https://www.dermatologycenterstamford.com/laser-treatments-ct</t>
        </is>
      </c>
      <c r="K75" s="10" t="inlineStr">
        <is>
          <t>Laser Hair Removal Treatment</t>
        </is>
      </c>
    </row>
    <row r="76" ht="22" customHeight="1">
      <c r="A76" s="6" t="inlineStr">
        <is>
          <t>laser hair removal stamford</t>
        </is>
      </c>
      <c r="B76" s="6" t="inlineStr">
        <is>
          <t>laser hair removal</t>
        </is>
      </c>
      <c r="C76" s="6" t="inlineStr">
        <is>
          <t>measured from within Stamford; generic phrasing</t>
        </is>
      </c>
      <c r="D76" s="6" t="inlineStr">
        <is>
          <t>Stamford</t>
        </is>
      </c>
      <c r="E76" s="8" t="n">
        <v>30</v>
      </c>
      <c r="F76" s="8" t="n">
        <v>5</v>
      </c>
      <c r="G76" s="7" t="inlineStr"/>
      <c r="H76" s="6" t="inlineStr">
        <is>
          <t>Editorial</t>
        </is>
      </c>
      <c r="I76" s="6" t="inlineStr">
        <is>
          <t>laseraway.com</t>
        </is>
      </c>
      <c r="J76" s="6" t="inlineStr">
        <is>
          <t>https://www.laseraway.com/locations/ct/stamford/laser-hair-removal/</t>
        </is>
      </c>
      <c r="K76" s="6" t="inlineStr">
        <is>
          <t>Laser Hair Removal in Stamford, CT</t>
        </is>
      </c>
    </row>
    <row r="77" ht="22" customHeight="1">
      <c r="A77" s="10" t="inlineStr">
        <is>
          <t>laser hair removal stamford</t>
        </is>
      </c>
      <c r="B77" s="10" t="inlineStr">
        <is>
          <t>laser hair removal</t>
        </is>
      </c>
      <c r="C77" s="10" t="inlineStr">
        <is>
          <t>measured from within Stamford; generic phrasing</t>
        </is>
      </c>
      <c r="D77" s="10" t="inlineStr">
        <is>
          <t>Stamford</t>
        </is>
      </c>
      <c r="E77" s="12" t="n">
        <v>30</v>
      </c>
      <c r="F77" s="12" t="n">
        <v>6</v>
      </c>
      <c r="G77" s="11" t="inlineStr"/>
      <c r="H77" s="10" t="inlineStr">
        <is>
          <t>Media</t>
        </is>
      </c>
      <c r="I77" s="10" t="inlineStr">
        <is>
          <t>mayoclinic.org</t>
        </is>
      </c>
      <c r="J77" s="10" t="inlineStr">
        <is>
          <t>https://www.mayoclinic.org/tests-procedures/laser-hair-removal/about/pac-20394555</t>
        </is>
      </c>
      <c r="K77" s="10" t="inlineStr">
        <is>
          <t>Laser hair removal</t>
        </is>
      </c>
    </row>
    <row r="78" ht="22" customHeight="1">
      <c r="A78" s="6" t="inlineStr">
        <is>
          <t>laser hair removal stamford</t>
        </is>
      </c>
      <c r="B78" s="6" t="inlineStr">
        <is>
          <t>laser hair removal</t>
        </is>
      </c>
      <c r="C78" s="6" t="inlineStr">
        <is>
          <t>measured from within Stamford; generic phrasing</t>
        </is>
      </c>
      <c r="D78" s="6" t="inlineStr">
        <is>
          <t>Stamford</t>
        </is>
      </c>
      <c r="E78" s="8" t="n">
        <v>30</v>
      </c>
      <c r="F78" s="8" t="n">
        <v>7</v>
      </c>
      <c r="G78" s="7" t="inlineStr"/>
      <c r="H78" s="6" t="inlineStr">
        <is>
          <t>National Content</t>
        </is>
      </c>
      <c r="I78" s="6" t="inlineStr">
        <is>
          <t>ultimatesolutionsmedicalspa.com</t>
        </is>
      </c>
      <c r="J78" s="6" t="inlineStr">
        <is>
          <t>https://ultimatesolutionsmedicalspa.com/laser-hair-removal/</t>
        </is>
      </c>
      <c r="K78" s="6" t="inlineStr">
        <is>
          <t>Laser Hair Removal</t>
        </is>
      </c>
    </row>
    <row r="79" ht="22" customHeight="1">
      <c r="A79" s="10" t="inlineStr">
        <is>
          <t>laser hair removal stamford</t>
        </is>
      </c>
      <c r="B79" s="10" t="inlineStr">
        <is>
          <t>laser hair removal</t>
        </is>
      </c>
      <c r="C79" s="10" t="inlineStr">
        <is>
          <t>measured from within Stamford; generic phrasing</t>
        </is>
      </c>
      <c r="D79" s="10" t="inlineStr">
        <is>
          <t>Stamford</t>
        </is>
      </c>
      <c r="E79" s="12" t="n">
        <v>30</v>
      </c>
      <c r="F79" s="12" t="n">
        <v>8</v>
      </c>
      <c r="G79" s="11" t="inlineStr"/>
      <c r="H79" s="10" t="inlineStr">
        <is>
          <t>Editorial</t>
        </is>
      </c>
      <c r="I79" s="10" t="inlineStr">
        <is>
          <t>drmahsasohrab.com</t>
        </is>
      </c>
      <c r="J79" s="10" t="inlineStr">
        <is>
          <t>https://drmahsasohrab.com/non-surgical/laser-hair-removal/</t>
        </is>
      </c>
      <c r="K79" s="10" t="inlineStr">
        <is>
          <t>Laser Hair Removal</t>
        </is>
      </c>
    </row>
    <row r="80" ht="22" customHeight="1">
      <c r="A80" s="6" t="inlineStr">
        <is>
          <t>laser hair removal stamford</t>
        </is>
      </c>
      <c r="B80" s="6" t="inlineStr">
        <is>
          <t>laser hair removal</t>
        </is>
      </c>
      <c r="C80" s="6" t="inlineStr">
        <is>
          <t>measured from within Stamford; generic phrasing</t>
        </is>
      </c>
      <c r="D80" s="6" t="inlineStr">
        <is>
          <t>Stamford</t>
        </is>
      </c>
      <c r="E80" s="8" t="n">
        <v>30</v>
      </c>
      <c r="F80" s="8" t="n">
        <v>9</v>
      </c>
      <c r="G80" s="7" t="inlineStr"/>
      <c r="H80" s="6" t="inlineStr">
        <is>
          <t>Institutional</t>
        </is>
      </c>
      <c r="I80" s="6" t="inlineStr">
        <is>
          <t>en.wikipedia.org</t>
        </is>
      </c>
      <c r="J80" s="6" t="inlineStr">
        <is>
          <t>https://en.wikipedia.org/wiki/Laser_hair_removal</t>
        </is>
      </c>
      <c r="K80" s="6" t="inlineStr">
        <is>
          <t>Laser hair removal</t>
        </is>
      </c>
    </row>
    <row r="81" ht="22" customHeight="1">
      <c r="A81" s="10" t="inlineStr">
        <is>
          <t>laser hair removal stamford</t>
        </is>
      </c>
      <c r="B81" s="10" t="inlineStr">
        <is>
          <t>laser hair removal</t>
        </is>
      </c>
      <c r="C81" s="10" t="inlineStr">
        <is>
          <t>measured from within Stamford; generic phrasing</t>
        </is>
      </c>
      <c r="D81" s="10" t="inlineStr">
        <is>
          <t>Stamford</t>
        </is>
      </c>
      <c r="E81" s="12" t="n">
        <v>30</v>
      </c>
      <c r="F81" s="12" t="n">
        <v>10</v>
      </c>
      <c r="G81" s="11" t="inlineStr"/>
      <c r="H81" s="10" t="inlineStr">
        <is>
          <t>Direct Firm</t>
        </is>
      </c>
      <c r="I81" s="10" t="inlineStr">
        <is>
          <t>greenwichmedicalspa.com</t>
        </is>
      </c>
      <c r="J81" s="10" t="inlineStr">
        <is>
          <t>https://www.greenwichmedicalspa.com/laser-hair-removal-greenwich-westport-ct/</t>
        </is>
      </c>
      <c r="K81" s="10" t="inlineStr">
        <is>
          <t>Laser Hair Removal Connecticut</t>
        </is>
      </c>
    </row>
    <row r="82" ht="22" customHeight="1">
      <c r="A82" s="6" t="inlineStr">
        <is>
          <t>ipl photofacial greenwich</t>
        </is>
      </c>
      <c r="B82" s="6" t="inlineStr">
        <is>
          <t>ipl photofacial</t>
        </is>
      </c>
      <c r="C82" s="6" t="inlineStr">
        <is>
          <t>measured from within Greenwich; generic phrasing</t>
        </is>
      </c>
      <c r="D82" s="6" t="inlineStr">
        <is>
          <t>Greenwich</t>
        </is>
      </c>
      <c r="E82" s="8" t="n">
        <v>30</v>
      </c>
      <c r="F82" s="8" t="n">
        <v>1</v>
      </c>
      <c r="G82" s="7" t="inlineStr"/>
      <c r="H82" s="6" t="inlineStr">
        <is>
          <t>Editorial</t>
        </is>
      </c>
      <c r="I82" s="6" t="inlineStr">
        <is>
          <t>webmd.com</t>
        </is>
      </c>
      <c r="J82" s="6" t="inlineStr">
        <is>
          <t>https://www.webmd.com/beauty/intense-pulsed-light-treatment-overview</t>
        </is>
      </c>
      <c r="K82" s="6" t="inlineStr">
        <is>
          <t>Intense Pulsed Light Therapy (IPL Treatment)</t>
        </is>
      </c>
    </row>
    <row r="83" ht="22" customHeight="1">
      <c r="A83" s="10" t="inlineStr">
        <is>
          <t>ipl photofacial greenwich</t>
        </is>
      </c>
      <c r="B83" s="10" t="inlineStr">
        <is>
          <t>ipl photofacial</t>
        </is>
      </c>
      <c r="C83" s="10" t="inlineStr">
        <is>
          <t>measured from within Greenwich; generic phrasing</t>
        </is>
      </c>
      <c r="D83" s="10" t="inlineStr">
        <is>
          <t>Greenwich</t>
        </is>
      </c>
      <c r="E83" s="12" t="n">
        <v>30</v>
      </c>
      <c r="F83" s="12" t="n">
        <v>2</v>
      </c>
      <c r="G83" s="11" t="inlineStr"/>
      <c r="H83" s="10" t="inlineStr">
        <is>
          <t>Direct Firm</t>
        </is>
      </c>
      <c r="I83" s="10" t="inlineStr">
        <is>
          <t>greenwichmedicalspa.com</t>
        </is>
      </c>
      <c r="J83" s="10" t="inlineStr">
        <is>
          <t>https://www.greenwichmedicalspa.com/ipl-photofacial-greenwich-westport-ct/</t>
        </is>
      </c>
      <c r="K83" s="10" t="inlineStr">
        <is>
          <t>IPL Facial Treatment | Photo Laser Facial at Greenwich ...</t>
        </is>
      </c>
    </row>
    <row r="84" ht="22" customHeight="1">
      <c r="A84" s="6" t="inlineStr">
        <is>
          <t>ipl photofacial greenwich</t>
        </is>
      </c>
      <c r="B84" s="6" t="inlineStr">
        <is>
          <t>ipl photofacial</t>
        </is>
      </c>
      <c r="C84" s="6" t="inlineStr">
        <is>
          <t>measured from within Greenwich; generic phrasing</t>
        </is>
      </c>
      <c r="D84" s="6" t="inlineStr">
        <is>
          <t>Greenwich</t>
        </is>
      </c>
      <c r="E84" s="8" t="n">
        <v>30</v>
      </c>
      <c r="F84" s="8" t="n">
        <v>3</v>
      </c>
      <c r="G84" s="7" t="inlineStr"/>
      <c r="H84" s="6" t="inlineStr">
        <is>
          <t>Editorial</t>
        </is>
      </c>
      <c r="I84" s="6" t="inlineStr">
        <is>
          <t>clderm.com</t>
        </is>
      </c>
      <c r="J84" s="6" t="inlineStr">
        <is>
          <t>https://clderm.com/ipl-treatment-expectations/</t>
        </is>
      </c>
      <c r="K84" s="6" t="inlineStr">
        <is>
          <t>What to Expect After IPL: Downtime, Results &amp; Photos</t>
        </is>
      </c>
    </row>
    <row r="85" ht="22" customHeight="1">
      <c r="A85" s="10" t="inlineStr">
        <is>
          <t>ipl photofacial greenwich</t>
        </is>
      </c>
      <c r="B85" s="10" t="inlineStr">
        <is>
          <t>ipl photofacial</t>
        </is>
      </c>
      <c r="C85" s="10" t="inlineStr">
        <is>
          <t>measured from within Greenwich; generic phrasing</t>
        </is>
      </c>
      <c r="D85" s="10" t="inlineStr">
        <is>
          <t>Greenwich</t>
        </is>
      </c>
      <c r="E85" s="12" t="n">
        <v>30</v>
      </c>
      <c r="F85" s="12" t="n">
        <v>4</v>
      </c>
      <c r="G85" s="11" t="inlineStr"/>
      <c r="H85" s="10" t="inlineStr">
        <is>
          <t>Editorial</t>
        </is>
      </c>
      <c r="I85" s="10" t="inlineStr">
        <is>
          <t>utswmed.org</t>
        </is>
      </c>
      <c r="J85" s="10" t="inlineStr">
        <is>
          <t>https://utswmed.org/conditions-treatments/ipl-photofacial-treatment/</t>
        </is>
      </c>
      <c r="K85" s="10" t="inlineStr">
        <is>
          <t>IPL Photofacial Treatment | Conditions &amp; Treatments</t>
        </is>
      </c>
    </row>
    <row r="86" ht="22" customHeight="1">
      <c r="A86" s="6" t="inlineStr">
        <is>
          <t>ipl photofacial greenwich</t>
        </is>
      </c>
      <c r="B86" s="6" t="inlineStr">
        <is>
          <t>ipl photofacial</t>
        </is>
      </c>
      <c r="C86" s="6" t="inlineStr">
        <is>
          <t>measured from within Greenwich; generic phrasing</t>
        </is>
      </c>
      <c r="D86" s="6" t="inlineStr">
        <is>
          <t>Greenwich</t>
        </is>
      </c>
      <c r="E86" s="8" t="n">
        <v>30</v>
      </c>
      <c r="F86" s="8" t="n">
        <v>5</v>
      </c>
      <c r="G86" s="7" t="inlineStr"/>
      <c r="H86" s="6" t="inlineStr">
        <is>
          <t>Editorial</t>
        </is>
      </c>
      <c r="I86" s="6" t="inlineStr">
        <is>
          <t>parkderm.com</t>
        </is>
      </c>
      <c r="J86" s="6" t="inlineStr">
        <is>
          <t>https://www.parkderm.com/laser-treatments/ipl-photofacial/</t>
        </is>
      </c>
      <c r="K86" s="6" t="inlineStr">
        <is>
          <t>IPL Photofacial NYC, Manhattan</t>
        </is>
      </c>
    </row>
    <row r="87" ht="22" customHeight="1">
      <c r="A87" s="10" t="inlineStr">
        <is>
          <t>ipl photofacial greenwich</t>
        </is>
      </c>
      <c r="B87" s="10" t="inlineStr">
        <is>
          <t>ipl photofacial</t>
        </is>
      </c>
      <c r="C87" s="10" t="inlineStr">
        <is>
          <t>measured from within Greenwich; generic phrasing</t>
        </is>
      </c>
      <c r="D87" s="10" t="inlineStr">
        <is>
          <t>Greenwich</t>
        </is>
      </c>
      <c r="E87" s="12" t="n">
        <v>30</v>
      </c>
      <c r="F87" s="12" t="n">
        <v>6</v>
      </c>
      <c r="G87" s="11" t="inlineStr"/>
      <c r="H87" s="10" t="inlineStr">
        <is>
          <t>National Content</t>
        </is>
      </c>
      <c r="I87" s="10" t="inlineStr">
        <is>
          <t>uofmhealth.org</t>
        </is>
      </c>
      <c r="J87" s="10" t="inlineStr">
        <is>
          <t>https://www.uofmhealth.org/our-care/specialties-services/photofacial-intense-pulsed-light-ipl-treatment</t>
        </is>
      </c>
      <c r="K87" s="10" t="inlineStr">
        <is>
          <t>Photofacial - Intense Pulsed Light (IPL) Treatment</t>
        </is>
      </c>
    </row>
    <row r="88" ht="22" customHeight="1">
      <c r="A88" s="6" t="inlineStr">
        <is>
          <t>ipl photofacial greenwich</t>
        </is>
      </c>
      <c r="B88" s="6" t="inlineStr">
        <is>
          <t>ipl photofacial</t>
        </is>
      </c>
      <c r="C88" s="6" t="inlineStr">
        <is>
          <t>measured from within Greenwich; generic phrasing</t>
        </is>
      </c>
      <c r="D88" s="6" t="inlineStr">
        <is>
          <t>Greenwich</t>
        </is>
      </c>
      <c r="E88" s="8" t="n">
        <v>30</v>
      </c>
      <c r="F88" s="8" t="n">
        <v>7</v>
      </c>
      <c r="G88" s="7" t="inlineStr"/>
      <c r="H88" s="6" t="inlineStr">
        <is>
          <t>Platform</t>
        </is>
      </c>
      <c r="I88" s="6" t="inlineStr">
        <is>
          <t>reddit.com</t>
        </is>
      </c>
      <c r="J88" s="6" t="inlineStr">
        <is>
          <t>https://www.reddit.com/r/30PlusSkinCare/comments/s1wryj/what_should_i_expect_with_ipl_photo_facial/</t>
        </is>
      </c>
      <c r="K88" s="6" t="inlineStr">
        <is>
          <t>What should I expect with IPL photo facial : r/30PlusSkinCare</t>
        </is>
      </c>
    </row>
    <row r="89" ht="22" customHeight="1">
      <c r="A89" s="10" t="inlineStr">
        <is>
          <t>ipl photofacial greenwich</t>
        </is>
      </c>
      <c r="B89" s="10" t="inlineStr">
        <is>
          <t>ipl photofacial</t>
        </is>
      </c>
      <c r="C89" s="10" t="inlineStr">
        <is>
          <t>measured from within Greenwich; generic phrasing</t>
        </is>
      </c>
      <c r="D89" s="10" t="inlineStr">
        <is>
          <t>Greenwich</t>
        </is>
      </c>
      <c r="E89" s="12" t="n">
        <v>30</v>
      </c>
      <c r="F89" s="12" t="n">
        <v>8</v>
      </c>
      <c r="G89" s="11" t="inlineStr"/>
      <c r="H89" s="10" t="inlineStr">
        <is>
          <t>Editorial</t>
        </is>
      </c>
      <c r="I89" s="10" t="inlineStr">
        <is>
          <t>cosmeticlasercenters.com</t>
        </is>
      </c>
      <c r="J89" s="10" t="inlineStr">
        <is>
          <t>https://www.cosmeticlasercenters.com/2025/02/10/is-ipl-treatment-the-same-as-a-photofacial/</t>
        </is>
      </c>
      <c r="K89" s="10" t="inlineStr">
        <is>
          <t>IPL Treatments vs Photofacials and What To Expect</t>
        </is>
      </c>
    </row>
    <row r="90" ht="22" customHeight="1">
      <c r="A90" s="6" t="inlineStr">
        <is>
          <t>ipl photofacial greenwich</t>
        </is>
      </c>
      <c r="B90" s="6" t="inlineStr">
        <is>
          <t>ipl photofacial</t>
        </is>
      </c>
      <c r="C90" s="6" t="inlineStr">
        <is>
          <t>measured from within Greenwich; generic phrasing</t>
        </is>
      </c>
      <c r="D90" s="6" t="inlineStr">
        <is>
          <t>Greenwich</t>
        </is>
      </c>
      <c r="E90" s="8" t="n">
        <v>30</v>
      </c>
      <c r="F90" s="8" t="n">
        <v>9</v>
      </c>
      <c r="G90" s="7" t="inlineStr"/>
      <c r="H90" s="6" t="inlineStr">
        <is>
          <t>Platform</t>
        </is>
      </c>
      <c r="I90" s="6" t="inlineStr">
        <is>
          <t>youtube.com</t>
        </is>
      </c>
      <c r="J90" s="6" t="inlineStr">
        <is>
          <t>https://www.youtube.com/watch?v=8Yx3Q5dhj3c</t>
        </is>
      </c>
      <c r="K90" s="6" t="inlineStr">
        <is>
          <t>What is IPL? | How Does a Photofacial Work ? | Rejuvenus Clinic</t>
        </is>
      </c>
    </row>
    <row r="91" ht="22" customHeight="1">
      <c r="A91" s="10" t="inlineStr">
        <is>
          <t>ipl photofacial greenwich</t>
        </is>
      </c>
      <c r="B91" s="10" t="inlineStr">
        <is>
          <t>ipl photofacial</t>
        </is>
      </c>
      <c r="C91" s="10" t="inlineStr">
        <is>
          <t>measured from within Greenwich; generic phrasing</t>
        </is>
      </c>
      <c r="D91" s="10" t="inlineStr">
        <is>
          <t>Greenwich</t>
        </is>
      </c>
      <c r="E91" s="12" t="n">
        <v>30</v>
      </c>
      <c r="F91" s="12" t="n">
        <v>10</v>
      </c>
      <c r="G91" s="11" t="inlineStr"/>
      <c r="H91" s="10" t="inlineStr">
        <is>
          <t>Editorial</t>
        </is>
      </c>
      <c r="I91" s="10" t="inlineStr">
        <is>
          <t>thetoxlady.com</t>
        </is>
      </c>
      <c r="J91" s="10" t="inlineStr">
        <is>
          <t>https://thetoxlady.com/blog/ipl-photofacial</t>
        </is>
      </c>
      <c r="K91" s="10" t="inlineStr">
        <is>
          <t>IPL Photofacial—Everything You Need to Know and More</t>
        </is>
      </c>
    </row>
    <row r="92" ht="22" customHeight="1">
      <c r="A92" s="6" t="inlineStr">
        <is>
          <t>ipl photofacial stamford</t>
        </is>
      </c>
      <c r="B92" s="6" t="inlineStr">
        <is>
          <t>ipl photofacial</t>
        </is>
      </c>
      <c r="C92" s="6" t="inlineStr">
        <is>
          <t>measured from within Stamford; generic phrasing</t>
        </is>
      </c>
      <c r="D92" s="6" t="inlineStr">
        <is>
          <t>Stamford</t>
        </is>
      </c>
      <c r="E92" s="8" t="n">
        <v>30</v>
      </c>
      <c r="F92" s="8" t="n">
        <v>1</v>
      </c>
      <c r="G92" s="7" t="inlineStr"/>
      <c r="H92" s="6" t="inlineStr">
        <is>
          <t>Editorial</t>
        </is>
      </c>
      <c r="I92" s="6" t="inlineStr">
        <is>
          <t>webmd.com</t>
        </is>
      </c>
      <c r="J92" s="6" t="inlineStr">
        <is>
          <t>https://www.webmd.com/beauty/intense-pulsed-light-treatment-overview</t>
        </is>
      </c>
      <c r="K92" s="6" t="inlineStr">
        <is>
          <t>Intense Pulsed Light Therapy (IPL Treatment)</t>
        </is>
      </c>
    </row>
    <row r="93" ht="22" customHeight="1">
      <c r="A93" s="10" t="inlineStr">
        <is>
          <t>ipl photofacial stamford</t>
        </is>
      </c>
      <c r="B93" s="10" t="inlineStr">
        <is>
          <t>ipl photofacial</t>
        </is>
      </c>
      <c r="C93" s="10" t="inlineStr">
        <is>
          <t>measured from within Stamford; generic phrasing</t>
        </is>
      </c>
      <c r="D93" s="10" t="inlineStr">
        <is>
          <t>Stamford</t>
        </is>
      </c>
      <c r="E93" s="12" t="n">
        <v>30</v>
      </c>
      <c r="F93" s="12" t="n">
        <v>2</v>
      </c>
      <c r="G93" s="11" t="inlineStr"/>
      <c r="H93" s="10" t="inlineStr">
        <is>
          <t>Editorial</t>
        </is>
      </c>
      <c r="I93" s="10" t="inlineStr">
        <is>
          <t>clderm.com</t>
        </is>
      </c>
      <c r="J93" s="10" t="inlineStr">
        <is>
          <t>https://clderm.com/ipl-treatment-expectations/</t>
        </is>
      </c>
      <c r="K93" s="10" t="inlineStr">
        <is>
          <t>What to Expect After IPL: Downtime, Results &amp; Photos</t>
        </is>
      </c>
    </row>
    <row r="94" ht="22" customHeight="1">
      <c r="A94" s="6" t="inlineStr">
        <is>
          <t>ipl photofacial stamford</t>
        </is>
      </c>
      <c r="B94" s="6" t="inlineStr">
        <is>
          <t>ipl photofacial</t>
        </is>
      </c>
      <c r="C94" s="6" t="inlineStr">
        <is>
          <t>measured from within Stamford; generic phrasing</t>
        </is>
      </c>
      <c r="D94" s="6" t="inlineStr">
        <is>
          <t>Stamford</t>
        </is>
      </c>
      <c r="E94" s="8" t="n">
        <v>30</v>
      </c>
      <c r="F94" s="8" t="n">
        <v>3</v>
      </c>
      <c r="G94" s="7" t="inlineStr"/>
      <c r="H94" s="6" t="inlineStr">
        <is>
          <t>Editorial</t>
        </is>
      </c>
      <c r="I94" s="6" t="inlineStr">
        <is>
          <t>parkderm.com</t>
        </is>
      </c>
      <c r="J94" s="6" t="inlineStr">
        <is>
          <t>https://www.parkderm.com/laser-treatments/ipl-photofacial/</t>
        </is>
      </c>
      <c r="K94" s="6" t="inlineStr">
        <is>
          <t>IPL Photofacial NYC, Manhattan</t>
        </is>
      </c>
    </row>
    <row r="95" ht="22" customHeight="1">
      <c r="A95" s="10" t="inlineStr">
        <is>
          <t>ipl photofacial stamford</t>
        </is>
      </c>
      <c r="B95" s="10" t="inlineStr">
        <is>
          <t>ipl photofacial</t>
        </is>
      </c>
      <c r="C95" s="10" t="inlineStr">
        <is>
          <t>measured from within Stamford; generic phrasing</t>
        </is>
      </c>
      <c r="D95" s="10" t="inlineStr">
        <is>
          <t>Stamford</t>
        </is>
      </c>
      <c r="E95" s="12" t="n">
        <v>30</v>
      </c>
      <c r="F95" s="12" t="n">
        <v>4</v>
      </c>
      <c r="G95" s="11" t="inlineStr"/>
      <c r="H95" s="10" t="inlineStr">
        <is>
          <t>Editorial</t>
        </is>
      </c>
      <c r="I95" s="10" t="inlineStr">
        <is>
          <t>utswmed.org</t>
        </is>
      </c>
      <c r="J95" s="10" t="inlineStr">
        <is>
          <t>https://utswmed.org/conditions-treatments/ipl-photofacial-treatment/</t>
        </is>
      </c>
      <c r="K95" s="10" t="inlineStr">
        <is>
          <t>IPL Photofacial Treatment | Conditions &amp; Treatments</t>
        </is>
      </c>
    </row>
    <row r="96" ht="22" customHeight="1">
      <c r="A96" s="6" t="inlineStr">
        <is>
          <t>ipl photofacial stamford</t>
        </is>
      </c>
      <c r="B96" s="6" t="inlineStr">
        <is>
          <t>ipl photofacial</t>
        </is>
      </c>
      <c r="C96" s="6" t="inlineStr">
        <is>
          <t>measured from within Stamford; generic phrasing</t>
        </is>
      </c>
      <c r="D96" s="6" t="inlineStr">
        <is>
          <t>Stamford</t>
        </is>
      </c>
      <c r="E96" s="8" t="n">
        <v>30</v>
      </c>
      <c r="F96" s="8" t="n">
        <v>5</v>
      </c>
      <c r="G96" s="7" t="inlineStr"/>
      <c r="H96" s="6" t="inlineStr">
        <is>
          <t>National Content</t>
        </is>
      </c>
      <c r="I96" s="6" t="inlineStr">
        <is>
          <t>uofmhealth.org</t>
        </is>
      </c>
      <c r="J96" s="6" t="inlineStr">
        <is>
          <t>https://www.uofmhealth.org/our-care/specialties-services/photofacial-intense-pulsed-light-ipl-treatment</t>
        </is>
      </c>
      <c r="K96" s="6" t="inlineStr">
        <is>
          <t>Photofacial - Intense Pulsed Light (IPL) Treatment</t>
        </is>
      </c>
    </row>
    <row r="97" ht="22" customHeight="1">
      <c r="A97" s="10" t="inlineStr">
        <is>
          <t>ipl photofacial stamford</t>
        </is>
      </c>
      <c r="B97" s="10" t="inlineStr">
        <is>
          <t>ipl photofacial</t>
        </is>
      </c>
      <c r="C97" s="10" t="inlineStr">
        <is>
          <t>measured from within Stamford; generic phrasing</t>
        </is>
      </c>
      <c r="D97" s="10" t="inlineStr">
        <is>
          <t>Stamford</t>
        </is>
      </c>
      <c r="E97" s="12" t="n">
        <v>30</v>
      </c>
      <c r="F97" s="12" t="n">
        <v>6</v>
      </c>
      <c r="G97" s="11" t="inlineStr"/>
      <c r="H97" s="10" t="inlineStr">
        <is>
          <t>Platform</t>
        </is>
      </c>
      <c r="I97" s="10" t="inlineStr">
        <is>
          <t>reddit.com</t>
        </is>
      </c>
      <c r="J97" s="10" t="inlineStr">
        <is>
          <t>https://www.reddit.com/r/30PlusSkinCare/comments/s1wryj/what_should_i_expect_with_ipl_photo_facial/</t>
        </is>
      </c>
      <c r="K97" s="10" t="inlineStr">
        <is>
          <t>What should I expect with IPL photo facial : r/30PlusSkinCare</t>
        </is>
      </c>
    </row>
    <row r="98" ht="22" customHeight="1">
      <c r="A98" s="6" t="inlineStr">
        <is>
          <t>ipl photofacial stamford</t>
        </is>
      </c>
      <c r="B98" s="6" t="inlineStr">
        <is>
          <t>ipl photofacial</t>
        </is>
      </c>
      <c r="C98" s="6" t="inlineStr">
        <is>
          <t>measured from within Stamford; generic phrasing</t>
        </is>
      </c>
      <c r="D98" s="6" t="inlineStr">
        <is>
          <t>Stamford</t>
        </is>
      </c>
      <c r="E98" s="8" t="n">
        <v>30</v>
      </c>
      <c r="F98" s="8" t="n">
        <v>7</v>
      </c>
      <c r="G98" s="7" t="inlineStr"/>
      <c r="H98" s="6" t="inlineStr">
        <is>
          <t>Editorial</t>
        </is>
      </c>
      <c r="I98" s="6" t="inlineStr">
        <is>
          <t>cosmeticlasercenters.com</t>
        </is>
      </c>
      <c r="J98" s="6" t="inlineStr">
        <is>
          <t>https://www.cosmeticlasercenters.com/2025/02/10/is-ipl-treatment-the-same-as-a-photofacial/</t>
        </is>
      </c>
      <c r="K98" s="6" t="inlineStr">
        <is>
          <t>IPL Treatments vs Photofacials and What To Expect</t>
        </is>
      </c>
    </row>
    <row r="99" ht="22" customHeight="1">
      <c r="A99" s="10" t="inlineStr">
        <is>
          <t>ipl photofacial stamford</t>
        </is>
      </c>
      <c r="B99" s="10" t="inlineStr">
        <is>
          <t>ipl photofacial</t>
        </is>
      </c>
      <c r="C99" s="10" t="inlineStr">
        <is>
          <t>measured from within Stamford; generic phrasing</t>
        </is>
      </c>
      <c r="D99" s="10" t="inlineStr">
        <is>
          <t>Stamford</t>
        </is>
      </c>
      <c r="E99" s="12" t="n">
        <v>30</v>
      </c>
      <c r="F99" s="12" t="n">
        <v>8</v>
      </c>
      <c r="G99" s="11" t="inlineStr"/>
      <c r="H99" s="10" t="inlineStr">
        <is>
          <t>Editorial</t>
        </is>
      </c>
      <c r="I99" s="10" t="inlineStr">
        <is>
          <t>dermofphilly.com</t>
        </is>
      </c>
      <c r="J99" s="10" t="inlineStr">
        <is>
          <t>https://dermofphilly.com/ipl-photofacial/</t>
        </is>
      </c>
      <c r="K99" s="10" t="inlineStr">
        <is>
          <t>IPL Photofacial &amp; Skin Rejuvenation</t>
        </is>
      </c>
    </row>
    <row r="100" ht="22" customHeight="1">
      <c r="A100" s="6" t="inlineStr">
        <is>
          <t>ipl photofacial stamford</t>
        </is>
      </c>
      <c r="B100" s="6" t="inlineStr">
        <is>
          <t>ipl photofacial</t>
        </is>
      </c>
      <c r="C100" s="6" t="inlineStr">
        <is>
          <t>measured from within Stamford; generic phrasing</t>
        </is>
      </c>
      <c r="D100" s="6" t="inlineStr">
        <is>
          <t>Stamford</t>
        </is>
      </c>
      <c r="E100" s="8" t="n">
        <v>30</v>
      </c>
      <c r="F100" s="8" t="n">
        <v>9</v>
      </c>
      <c r="G100" s="7" t="inlineStr"/>
      <c r="H100" s="6" t="inlineStr">
        <is>
          <t>Editorial</t>
        </is>
      </c>
      <c r="I100" s="6" t="inlineStr">
        <is>
          <t>thetoxlady.com</t>
        </is>
      </c>
      <c r="J100" s="6" t="inlineStr">
        <is>
          <t>https://thetoxlady.com/blog/ipl-photofacial</t>
        </is>
      </c>
      <c r="K100" s="6" t="inlineStr">
        <is>
          <t>IPL Photofacial—Everything You Need to Know and More</t>
        </is>
      </c>
    </row>
    <row r="101" ht="22" customHeight="1">
      <c r="A101" s="10" t="inlineStr">
        <is>
          <t>ipl photofacial stamford</t>
        </is>
      </c>
      <c r="B101" s="10" t="inlineStr">
        <is>
          <t>ipl photofacial</t>
        </is>
      </c>
      <c r="C101" s="10" t="inlineStr">
        <is>
          <t>measured from within Stamford; generic phrasing</t>
        </is>
      </c>
      <c r="D101" s="10" t="inlineStr">
        <is>
          <t>Stamford</t>
        </is>
      </c>
      <c r="E101" s="12" t="n">
        <v>30</v>
      </c>
      <c r="F101" s="12" t="n">
        <v>10</v>
      </c>
      <c r="G101" s="11" t="inlineStr"/>
      <c r="H101" s="10" t="inlineStr">
        <is>
          <t>Editorial</t>
        </is>
      </c>
      <c r="I101" s="10" t="inlineStr">
        <is>
          <t>drfloralevin.com</t>
        </is>
      </c>
      <c r="J101" s="10" t="inlineStr">
        <is>
          <t>https://www.drfloralevin.com/blog/the-top-5-benefits-of-an-ipl-photofacial/</t>
        </is>
      </c>
      <c r="K101" s="10" t="inlineStr">
        <is>
          <t>The Top 5 Benefits of an IPL Photofacial</t>
        </is>
      </c>
    </row>
    <row r="102" ht="22" customHeight="1">
      <c r="A102" s="6" t="inlineStr">
        <is>
          <t>medical weight loss greenwich</t>
        </is>
      </c>
      <c r="B102" s="6" t="inlineStr">
        <is>
          <t>medical weight loss</t>
        </is>
      </c>
      <c r="C102" s="6" t="inlineStr">
        <is>
          <t>measured from within Greenwich; generic phrasing</t>
        </is>
      </c>
      <c r="D102" s="6" t="inlineStr">
        <is>
          <t>Greenwich</t>
        </is>
      </c>
      <c r="E102" s="8" t="n">
        <v>30</v>
      </c>
      <c r="F102" s="8" t="n">
        <v>1</v>
      </c>
      <c r="G102" s="7" t="inlineStr"/>
      <c r="H102" s="6" t="inlineStr">
        <is>
          <t>Direct Firm</t>
        </is>
      </c>
      <c r="I102" s="6" t="inlineStr">
        <is>
          <t>greenwichpain.net</t>
        </is>
      </c>
      <c r="J102" s="6" t="inlineStr">
        <is>
          <t>https://www.greenwichpain.net/service/medical-weight-loss</t>
        </is>
      </c>
      <c r="K102" s="6" t="inlineStr">
        <is>
          <t>Medical Weight Loss for Greenwich, CT</t>
        </is>
      </c>
    </row>
    <row r="103" ht="22" customHeight="1">
      <c r="A103" s="10" t="inlineStr">
        <is>
          <t>medical weight loss greenwich</t>
        </is>
      </c>
      <c r="B103" s="10" t="inlineStr">
        <is>
          <t>medical weight loss</t>
        </is>
      </c>
      <c r="C103" s="10" t="inlineStr">
        <is>
          <t>measured from within Greenwich; generic phrasing</t>
        </is>
      </c>
      <c r="D103" s="10" t="inlineStr">
        <is>
          <t>Greenwich</t>
        </is>
      </c>
      <c r="E103" s="12" t="n">
        <v>30</v>
      </c>
      <c r="F103" s="12" t="n">
        <v>2</v>
      </c>
      <c r="G103" s="11" t="inlineStr"/>
      <c r="H103" s="10" t="inlineStr">
        <is>
          <t>Direct Firm</t>
        </is>
      </c>
      <c r="I103" s="10" t="inlineStr">
        <is>
          <t>stamfordhealth.org</t>
        </is>
      </c>
      <c r="J103" s="10" t="inlineStr">
        <is>
          <t>https://www.stamfordhealth.org/care-treatment/center-for-weight-management/medical-weight-management/</t>
        </is>
      </c>
      <c r="K103" s="10" t="inlineStr">
        <is>
          <t>Nonsurgical Medical Weight Loss &amp; Management In CT</t>
        </is>
      </c>
    </row>
    <row r="104" ht="22" customHeight="1">
      <c r="A104" s="6" t="inlineStr">
        <is>
          <t>medical weight loss greenwich</t>
        </is>
      </c>
      <c r="B104" s="6" t="inlineStr">
        <is>
          <t>medical weight loss</t>
        </is>
      </c>
      <c r="C104" s="6" t="inlineStr">
        <is>
          <t>measured from within Greenwich; generic phrasing</t>
        </is>
      </c>
      <c r="D104" s="6" t="inlineStr">
        <is>
          <t>Greenwich</t>
        </is>
      </c>
      <c r="E104" s="8" t="n">
        <v>30</v>
      </c>
      <c r="F104" s="8" t="n">
        <v>3</v>
      </c>
      <c r="G104" s="7" t="inlineStr"/>
      <c r="H104" s="6" t="inlineStr">
        <is>
          <t>Direct Firm</t>
        </is>
      </c>
      <c r="I104" s="6" t="inlineStr">
        <is>
          <t>marcusmedicine.com</t>
        </is>
      </c>
      <c r="J104" s="6" t="inlineStr">
        <is>
          <t>https://marcusmedicine.com/medical-weight-loss-greenwich-ct</t>
        </is>
      </c>
      <c r="K104" s="6" t="inlineStr">
        <is>
          <t>Medical Weight Loss in Greenwich, CT | Physician-Led</t>
        </is>
      </c>
    </row>
    <row r="105" ht="22" customHeight="1">
      <c r="A105" s="10" t="inlineStr">
        <is>
          <t>medical weight loss greenwich</t>
        </is>
      </c>
      <c r="B105" s="10" t="inlineStr">
        <is>
          <t>medical weight loss</t>
        </is>
      </c>
      <c r="C105" s="10" t="inlineStr">
        <is>
          <t>measured from within Greenwich; generic phrasing</t>
        </is>
      </c>
      <c r="D105" s="10" t="inlineStr">
        <is>
          <t>Greenwich</t>
        </is>
      </c>
      <c r="E105" s="12" t="n">
        <v>30</v>
      </c>
      <c r="F105" s="12" t="n">
        <v>4</v>
      </c>
      <c r="G105" s="11" t="inlineStr"/>
      <c r="H105" s="10" t="inlineStr">
        <is>
          <t>National Content</t>
        </is>
      </c>
      <c r="I105" s="10" t="inlineStr">
        <is>
          <t>hartfordhealthcare.org</t>
        </is>
      </c>
      <c r="J105" s="10" t="inlineStr">
        <is>
          <t>https://hartfordhealthcare.org/services/medical-surgical-weight-loss/medical-weight-loss</t>
        </is>
      </c>
      <c r="K105" s="10" t="inlineStr">
        <is>
          <t>Medical Weight Loss | Hartford HealthCare | CT</t>
        </is>
      </c>
    </row>
    <row r="106" ht="22" customHeight="1">
      <c r="A106" s="6" t="inlineStr">
        <is>
          <t>medical weight loss greenwich</t>
        </is>
      </c>
      <c r="B106" s="6" t="inlineStr">
        <is>
          <t>medical weight loss</t>
        </is>
      </c>
      <c r="C106" s="6" t="inlineStr">
        <is>
          <t>measured from within Greenwich; generic phrasing</t>
        </is>
      </c>
      <c r="D106" s="6" t="inlineStr">
        <is>
          <t>Greenwich</t>
        </is>
      </c>
      <c r="E106" s="8" t="n">
        <v>30</v>
      </c>
      <c r="F106" s="8" t="n">
        <v>5</v>
      </c>
      <c r="G106" s="7" t="inlineStr"/>
      <c r="H106" s="6" t="inlineStr">
        <is>
          <t>National Content</t>
        </is>
      </c>
      <c r="I106" s="6" t="inlineStr">
        <is>
          <t>atlantichealth.org</t>
        </is>
      </c>
      <c r="J106" s="6" t="inlineStr">
        <is>
          <t>https://www.atlantichealth.org/services/metabolic-medical-weight-loss</t>
        </is>
      </c>
      <c r="K106" s="6" t="inlineStr">
        <is>
          <t>Metabolic Medical Weight Loss</t>
        </is>
      </c>
    </row>
    <row r="107" ht="22" customHeight="1">
      <c r="A107" s="10" t="inlineStr">
        <is>
          <t>medical weight loss greenwich</t>
        </is>
      </c>
      <c r="B107" s="10" t="inlineStr">
        <is>
          <t>medical weight loss</t>
        </is>
      </c>
      <c r="C107" s="10" t="inlineStr">
        <is>
          <t>measured from within Greenwich; generic phrasing</t>
        </is>
      </c>
      <c r="D107" s="10" t="inlineStr">
        <is>
          <t>Greenwich</t>
        </is>
      </c>
      <c r="E107" s="12" t="n">
        <v>30</v>
      </c>
      <c r="F107" s="12" t="n">
        <v>6</v>
      </c>
      <c r="G107" s="11" t="inlineStr"/>
      <c r="H107" s="10" t="inlineStr">
        <is>
          <t>Platform</t>
        </is>
      </c>
      <c r="I107" s="10" t="inlineStr">
        <is>
          <t>cvs.com</t>
        </is>
      </c>
      <c r="J107" s="10" t="inlineStr">
        <is>
          <t>https://www.cvs.com/learn/health/weight-management/what-is-weight-loss-program</t>
        </is>
      </c>
      <c r="K107" s="10" t="inlineStr">
        <is>
          <t>What is a medical weight-loss program?</t>
        </is>
      </c>
    </row>
    <row r="108" ht="22" customHeight="1">
      <c r="A108" s="6" t="inlineStr">
        <is>
          <t>medical weight loss greenwich</t>
        </is>
      </c>
      <c r="B108" s="6" t="inlineStr">
        <is>
          <t>medical weight loss</t>
        </is>
      </c>
      <c r="C108" s="6" t="inlineStr">
        <is>
          <t>measured from within Greenwich; generic phrasing</t>
        </is>
      </c>
      <c r="D108" s="6" t="inlineStr">
        <is>
          <t>Greenwich</t>
        </is>
      </c>
      <c r="E108" s="8" t="n">
        <v>30</v>
      </c>
      <c r="F108" s="8" t="n">
        <v>7</v>
      </c>
      <c r="G108" s="7" t="inlineStr"/>
      <c r="H108" s="6" t="inlineStr">
        <is>
          <t>National Content</t>
        </is>
      </c>
      <c r="I108" s="6" t="inlineStr">
        <is>
          <t>mediweightloss.com</t>
        </is>
      </c>
      <c r="J108" s="6" t="inlineStr">
        <is>
          <t>https://mediweightloss.com/</t>
        </is>
      </c>
      <c r="K108" s="6" t="inlineStr">
        <is>
          <t>Medical Weight Loss | Weight Loss Clinics | Medi-Weightloss®</t>
        </is>
      </c>
    </row>
    <row r="109" ht="22" customHeight="1">
      <c r="A109" s="10" t="inlineStr">
        <is>
          <t>medical weight loss greenwich</t>
        </is>
      </c>
      <c r="B109" s="10" t="inlineStr">
        <is>
          <t>medical weight loss</t>
        </is>
      </c>
      <c r="C109" s="10" t="inlineStr">
        <is>
          <t>measured from within Greenwich; generic phrasing</t>
        </is>
      </c>
      <c r="D109" s="10" t="inlineStr">
        <is>
          <t>Greenwich</t>
        </is>
      </c>
      <c r="E109" s="12" t="n">
        <v>30</v>
      </c>
      <c r="F109" s="12" t="n">
        <v>8</v>
      </c>
      <c r="G109" s="11" t="inlineStr"/>
      <c r="H109" s="10" t="inlineStr">
        <is>
          <t>Institutional</t>
        </is>
      </c>
      <c r="I109" s="10" t="inlineStr">
        <is>
          <t>northwell.edu</t>
        </is>
      </c>
      <c r="J109" s="10" t="inlineStr">
        <is>
          <t>https://www.northwell.edu/surgery/programs-and-services/bariatric-surgery</t>
        </is>
      </c>
      <c r="K109" s="10" t="inlineStr">
        <is>
          <t>Bariatric surgery</t>
        </is>
      </c>
    </row>
    <row r="110" ht="22" customHeight="1">
      <c r="A110" s="6" t="inlineStr">
        <is>
          <t>medical weight loss greenwich</t>
        </is>
      </c>
      <c r="B110" s="6" t="inlineStr">
        <is>
          <t>medical weight loss</t>
        </is>
      </c>
      <c r="C110" s="6" t="inlineStr">
        <is>
          <t>measured from within Greenwich; generic phrasing</t>
        </is>
      </c>
      <c r="D110" s="6" t="inlineStr">
        <is>
          <t>Greenwich</t>
        </is>
      </c>
      <c r="E110" s="8" t="n">
        <v>30</v>
      </c>
      <c r="F110" s="8" t="n">
        <v>9</v>
      </c>
      <c r="G110" s="7" t="inlineStr"/>
      <c r="H110" s="6" t="inlineStr">
        <is>
          <t>National Content</t>
        </is>
      </c>
      <c r="I110" s="6" t="inlineStr">
        <is>
          <t>healthpartners.com</t>
        </is>
      </c>
      <c r="J110" s="6" t="inlineStr">
        <is>
          <t>https://www.healthpartners.com/blog/medical-weight-management/</t>
        </is>
      </c>
      <c r="K110" s="6" t="inlineStr">
        <is>
          <t>Medical weight loss programs: What you should know</t>
        </is>
      </c>
    </row>
    <row r="111" ht="22" customHeight="1">
      <c r="A111" s="10" t="inlineStr">
        <is>
          <t>medical weight loss greenwich</t>
        </is>
      </c>
      <c r="B111" s="10" t="inlineStr">
        <is>
          <t>medical weight loss</t>
        </is>
      </c>
      <c r="C111" s="10" t="inlineStr">
        <is>
          <t>measured from within Greenwich; generic phrasing</t>
        </is>
      </c>
      <c r="D111" s="10" t="inlineStr">
        <is>
          <t>Greenwich</t>
        </is>
      </c>
      <c r="E111" s="12" t="n">
        <v>30</v>
      </c>
      <c r="F111" s="12" t="n">
        <v>10</v>
      </c>
      <c r="G111" s="11" t="inlineStr"/>
      <c r="H111" s="10" t="inlineStr">
        <is>
          <t>Media</t>
        </is>
      </c>
      <c r="I111" s="10" t="inlineStr">
        <is>
          <t>mayoclinic.org</t>
        </is>
      </c>
      <c r="J111" s="10" t="inlineStr">
        <is>
          <t>https://www.mayoclinic.org/healthy-lifestyle/weight-loss/in-depth/weight-loss-drugs/art-20044832</t>
        </is>
      </c>
      <c r="K111" s="10" t="inlineStr">
        <is>
          <t>Prescription weight-loss drugs</t>
        </is>
      </c>
    </row>
    <row r="112" ht="22" customHeight="1">
      <c r="A112" s="6" t="inlineStr">
        <is>
          <t>iv therapy greenwich</t>
        </is>
      </c>
      <c r="B112" s="6" t="inlineStr">
        <is>
          <t>iv therapy</t>
        </is>
      </c>
      <c r="C112" s="6" t="inlineStr">
        <is>
          <t>measured from within Greenwich; generic phrasing</t>
        </is>
      </c>
      <c r="D112" s="6" t="inlineStr">
        <is>
          <t>Greenwich</t>
        </is>
      </c>
      <c r="E112" s="8" t="n">
        <v>30</v>
      </c>
      <c r="F112" s="8" t="n">
        <v>1</v>
      </c>
      <c r="G112" s="7" t="inlineStr"/>
      <c r="H112" s="6" t="inlineStr">
        <is>
          <t>Editorial</t>
        </is>
      </c>
      <c r="I112" s="6" t="inlineStr">
        <is>
          <t>driphydration.com</t>
        </is>
      </c>
      <c r="J112" s="6" t="inlineStr">
        <is>
          <t>https://driphydration.com/coverage-areas/greenwich/?srsltid=AfmBOorFIO7AUxh15gT7ThinlUt_dKiLNLAVT5thmbxKItXIppY3mBS7</t>
        </is>
      </c>
      <c r="K112" s="6" t="inlineStr">
        <is>
          <t>Book Mobile IV Therapy in Greenwich, CT</t>
        </is>
      </c>
    </row>
    <row r="113" ht="22" customHeight="1">
      <c r="A113" s="10" t="inlineStr">
        <is>
          <t>iv therapy greenwich</t>
        </is>
      </c>
      <c r="B113" s="10" t="inlineStr">
        <is>
          <t>iv therapy</t>
        </is>
      </c>
      <c r="C113" s="10" t="inlineStr">
        <is>
          <t>measured from within Greenwich; generic phrasing</t>
        </is>
      </c>
      <c r="D113" s="10" t="inlineStr">
        <is>
          <t>Greenwich</t>
        </is>
      </c>
      <c r="E113" s="12" t="n">
        <v>30</v>
      </c>
      <c r="F113" s="12" t="n">
        <v>2</v>
      </c>
      <c r="G113" s="11" t="inlineStr"/>
      <c r="H113" s="10" t="inlineStr">
        <is>
          <t>Direct Firm</t>
        </is>
      </c>
      <c r="I113" s="10" t="inlineStr">
        <is>
          <t>sandramargolesmd.com</t>
        </is>
      </c>
      <c r="J113" s="10" t="inlineStr">
        <is>
          <t>https://www.sandramargolesmd.com/med-spa/iv-therapy/</t>
        </is>
      </c>
      <c r="K113" s="10" t="inlineStr">
        <is>
          <t>IV Therapy | Greenwich, CT | Kállos Medical Aesthetics</t>
        </is>
      </c>
    </row>
    <row r="114" ht="22" customHeight="1">
      <c r="A114" s="6" t="inlineStr">
        <is>
          <t>iv therapy greenwich</t>
        </is>
      </c>
      <c r="B114" s="6" t="inlineStr">
        <is>
          <t>iv therapy</t>
        </is>
      </c>
      <c r="C114" s="6" t="inlineStr">
        <is>
          <t>measured from within Greenwich; generic phrasing</t>
        </is>
      </c>
      <c r="D114" s="6" t="inlineStr">
        <is>
          <t>Greenwich</t>
        </is>
      </c>
      <c r="E114" s="8" t="n">
        <v>30</v>
      </c>
      <c r="F114" s="8" t="n">
        <v>3</v>
      </c>
      <c r="G114" s="7" t="inlineStr"/>
      <c r="H114" s="6" t="inlineStr">
        <is>
          <t>Editorial</t>
        </is>
      </c>
      <c r="I114" s="6" t="inlineStr">
        <is>
          <t>greenwich.peakwellness.com</t>
        </is>
      </c>
      <c r="J114" s="6" t="inlineStr">
        <is>
          <t>https://greenwich.peakwellness.com/capabilities/wellness-infusions/</t>
        </is>
      </c>
      <c r="K114" s="6" t="inlineStr">
        <is>
          <t>IV Therapy Near Me | Infusion Therapy Greenwich, CT</t>
        </is>
      </c>
    </row>
    <row r="115" ht="22" customHeight="1">
      <c r="A115" s="10" t="inlineStr">
        <is>
          <t>iv therapy greenwich</t>
        </is>
      </c>
      <c r="B115" s="10" t="inlineStr">
        <is>
          <t>iv therapy</t>
        </is>
      </c>
      <c r="C115" s="10" t="inlineStr">
        <is>
          <t>measured from within Greenwich; generic phrasing</t>
        </is>
      </c>
      <c r="D115" s="10" t="inlineStr">
        <is>
          <t>Greenwich</t>
        </is>
      </c>
      <c r="E115" s="12" t="n">
        <v>30</v>
      </c>
      <c r="F115" s="12" t="n">
        <v>4</v>
      </c>
      <c r="G115" s="11" t="inlineStr"/>
      <c r="H115" s="10" t="inlineStr">
        <is>
          <t>Editorial</t>
        </is>
      </c>
      <c r="I115" s="10" t="inlineStr">
        <is>
          <t>ivyinfusions.com</t>
        </is>
      </c>
      <c r="J115" s="10" t="inlineStr">
        <is>
          <t>https://www.ivyinfusions.com/</t>
        </is>
      </c>
      <c r="K115" s="10" t="inlineStr">
        <is>
          <t>IVY Infusions &amp; Med Spa | Wellness &amp; Aesthetics Greenwich CT</t>
        </is>
      </c>
    </row>
    <row r="116" ht="22" customHeight="1">
      <c r="A116" s="6" t="inlineStr">
        <is>
          <t>iv therapy greenwich</t>
        </is>
      </c>
      <c r="B116" s="6" t="inlineStr">
        <is>
          <t>iv therapy</t>
        </is>
      </c>
      <c r="C116" s="6" t="inlineStr">
        <is>
          <t>measured from within Greenwich; generic phrasing</t>
        </is>
      </c>
      <c r="D116" s="6" t="inlineStr">
        <is>
          <t>Greenwich</t>
        </is>
      </c>
      <c r="E116" s="8" t="n">
        <v>30</v>
      </c>
      <c r="F116" s="8" t="n">
        <v>5</v>
      </c>
      <c r="G116" s="7" t="inlineStr"/>
      <c r="H116" s="6" t="inlineStr">
        <is>
          <t>Direct Firm</t>
        </is>
      </c>
      <c r="I116" s="6" t="inlineStr">
        <is>
          <t>thecosmeticclinic.org</t>
        </is>
      </c>
      <c r="J116" s="6" t="inlineStr">
        <is>
          <t>https://thecosmeticclinic.org/services/iv-therapy-and-wellness/</t>
        </is>
      </c>
      <c r="K116" s="6" t="inlineStr">
        <is>
          <t>Expert IV Therapy &amp; Wellness In Greenwich, CT</t>
        </is>
      </c>
    </row>
    <row r="117" ht="22" customHeight="1">
      <c r="A117" s="10" t="inlineStr">
        <is>
          <t>iv therapy greenwich</t>
        </is>
      </c>
      <c r="B117" s="10" t="inlineStr">
        <is>
          <t>iv therapy</t>
        </is>
      </c>
      <c r="C117" s="10" t="inlineStr">
        <is>
          <t>measured from within Greenwich; generic phrasing</t>
        </is>
      </c>
      <c r="D117" s="10" t="inlineStr">
        <is>
          <t>Greenwich</t>
        </is>
      </c>
      <c r="E117" s="12" t="n">
        <v>30</v>
      </c>
      <c r="F117" s="12" t="n">
        <v>6</v>
      </c>
      <c r="G117" s="11" t="inlineStr"/>
      <c r="H117" s="10" t="inlineStr">
        <is>
          <t>Editorial</t>
        </is>
      </c>
      <c r="I117" s="10" t="inlineStr">
        <is>
          <t>pulseivtherapy.com</t>
        </is>
      </c>
      <c r="J117" s="10" t="inlineStr">
        <is>
          <t>https://www.pulseivtherapy.com/</t>
        </is>
      </c>
      <c r="K117" s="10" t="inlineStr">
        <is>
          <t>IV Therapy in Connecticut | Pulse IV Wellness &amp; Hydration</t>
        </is>
      </c>
    </row>
    <row r="118" ht="22" customHeight="1">
      <c r="A118" s="6" t="inlineStr">
        <is>
          <t>iv therapy greenwich</t>
        </is>
      </c>
      <c r="B118" s="6" t="inlineStr">
        <is>
          <t>iv therapy</t>
        </is>
      </c>
      <c r="C118" s="6" t="inlineStr">
        <is>
          <t>measured from within Greenwich; generic phrasing</t>
        </is>
      </c>
      <c r="D118" s="6" t="inlineStr">
        <is>
          <t>Greenwich</t>
        </is>
      </c>
      <c r="E118" s="8" t="n">
        <v>30</v>
      </c>
      <c r="F118" s="8" t="n">
        <v>7</v>
      </c>
      <c r="G118" s="7" t="inlineStr"/>
      <c r="H118" s="6" t="inlineStr">
        <is>
          <t>National Content</t>
        </is>
      </c>
      <c r="I118" s="6" t="inlineStr">
        <is>
          <t>fairfieldfamilyhealth.com</t>
        </is>
      </c>
      <c r="J118" s="6" t="inlineStr">
        <is>
          <t>https://fairfieldfamilyhealth.com/service/iv-therapy/</t>
        </is>
      </c>
      <c r="K118" s="6" t="inlineStr">
        <is>
          <t>IV Therapy</t>
        </is>
      </c>
    </row>
    <row r="119" ht="22" customHeight="1">
      <c r="A119" s="10" t="inlineStr">
        <is>
          <t>iv therapy greenwich</t>
        </is>
      </c>
      <c r="B119" s="10" t="inlineStr">
        <is>
          <t>iv therapy</t>
        </is>
      </c>
      <c r="C119" s="10" t="inlineStr">
        <is>
          <t>measured from within Greenwich; generic phrasing</t>
        </is>
      </c>
      <c r="D119" s="10" t="inlineStr">
        <is>
          <t>Greenwich</t>
        </is>
      </c>
      <c r="E119" s="12" t="n">
        <v>30</v>
      </c>
      <c r="F119" s="12" t="n">
        <v>8</v>
      </c>
      <c r="G119" s="11" t="inlineStr"/>
      <c r="H119" s="10" t="inlineStr">
        <is>
          <t>Platform</t>
        </is>
      </c>
      <c r="I119" s="10" t="inlineStr">
        <is>
          <t>youtube.com</t>
        </is>
      </c>
      <c r="J119" s="10" t="inlineStr">
        <is>
          <t>https://www.youtube.com/watch?v=WQORSveqHeE</t>
        </is>
      </c>
      <c r="K119" s="10" t="inlineStr">
        <is>
          <t>IV Vitamin Therapy Worth Trying? | Melissa Young, MD</t>
        </is>
      </c>
    </row>
    <row r="120" ht="22" customHeight="1">
      <c r="A120" s="6" t="inlineStr">
        <is>
          <t>iv therapy greenwich</t>
        </is>
      </c>
      <c r="B120" s="6" t="inlineStr">
        <is>
          <t>iv therapy</t>
        </is>
      </c>
      <c r="C120" s="6" t="inlineStr">
        <is>
          <t>measured from within Greenwich; generic phrasing</t>
        </is>
      </c>
      <c r="D120" s="6" t="inlineStr">
        <is>
          <t>Greenwich</t>
        </is>
      </c>
      <c r="E120" s="8" t="n">
        <v>30</v>
      </c>
      <c r="F120" s="8" t="n">
        <v>9</v>
      </c>
      <c r="G120" s="7" t="inlineStr"/>
      <c r="H120" s="6" t="inlineStr">
        <is>
          <t>Editorial</t>
        </is>
      </c>
      <c r="I120" s="6" t="inlineStr">
        <is>
          <t>livationct.com</t>
        </is>
      </c>
      <c r="J120" s="6" t="inlineStr">
        <is>
          <t>https://www.livationct.com/mobile-iv-therapy-services-company-greenwich-ct</t>
        </is>
      </c>
      <c r="K120" s="6" t="inlineStr">
        <is>
          <t>Greenwich CT Mobile IV Therapy Services</t>
        </is>
      </c>
    </row>
    <row r="121" ht="22" customHeight="1">
      <c r="A121" s="10" t="inlineStr">
        <is>
          <t>iv therapy greenwich</t>
        </is>
      </c>
      <c r="B121" s="10" t="inlineStr">
        <is>
          <t>iv therapy</t>
        </is>
      </c>
      <c r="C121" s="10" t="inlineStr">
        <is>
          <t>measured from within Greenwich; generic phrasing</t>
        </is>
      </c>
      <c r="D121" s="10" t="inlineStr">
        <is>
          <t>Greenwich</t>
        </is>
      </c>
      <c r="E121" s="12" t="n">
        <v>30</v>
      </c>
      <c r="F121" s="12" t="n">
        <v>10</v>
      </c>
      <c r="G121" s="11" t="inlineStr"/>
      <c r="H121" s="10" t="inlineStr">
        <is>
          <t>Editorial</t>
        </is>
      </c>
      <c r="I121" s="10" t="inlineStr">
        <is>
          <t>creeksidefamilypractice.com</t>
        </is>
      </c>
      <c r="J121" s="10" t="inlineStr">
        <is>
          <t>https://www.creeksidefamilypractice.com/post/10-benefits-of-iv-therapy</t>
        </is>
      </c>
      <c r="K121" s="10" t="inlineStr">
        <is>
          <t>10 Benefits of IV Therapy</t>
        </is>
      </c>
    </row>
    <row r="122" ht="22" customHeight="1">
      <c r="A122" s="6" t="inlineStr">
        <is>
          <t>dermal fillers greenwich</t>
        </is>
      </c>
      <c r="B122" s="6" t="inlineStr">
        <is>
          <t>dermal fillers greenwich</t>
        </is>
      </c>
      <c r="C122" s="6" t="inlineStr"/>
      <c r="D122" s="6" t="inlineStr">
        <is>
          <t>Greenwich</t>
        </is>
      </c>
      <c r="E122" s="8" t="n">
        <v>30</v>
      </c>
      <c r="F122" s="8" t="n">
        <v>1</v>
      </c>
      <c r="G122" s="7" t="inlineStr"/>
      <c r="H122" s="6" t="inlineStr">
        <is>
          <t>Direct Firm</t>
        </is>
      </c>
      <c r="I122" s="6" t="inlineStr">
        <is>
          <t>greenwichmedicalspa.com</t>
        </is>
      </c>
      <c r="J122" s="6" t="inlineStr">
        <is>
          <t>https://www.greenwichmedicalspa.com/injectable-fillers-greenwich-westport-ct/</t>
        </is>
      </c>
      <c r="K122" s="6" t="inlineStr">
        <is>
          <t>Dermal Fillers | Injectable Wrinkle + Lip Fillers</t>
        </is>
      </c>
    </row>
    <row r="123" ht="22" customHeight="1">
      <c r="A123" s="10" t="inlineStr">
        <is>
          <t>dermal fillers greenwich</t>
        </is>
      </c>
      <c r="B123" s="10" t="inlineStr">
        <is>
          <t>dermal fillers greenwich</t>
        </is>
      </c>
      <c r="C123" s="10" t="inlineStr"/>
      <c r="D123" s="10" t="inlineStr">
        <is>
          <t>Greenwich</t>
        </is>
      </c>
      <c r="E123" s="12" t="n">
        <v>30</v>
      </c>
      <c r="F123" s="12" t="n">
        <v>2</v>
      </c>
      <c r="G123" s="11" t="inlineStr"/>
      <c r="H123" s="10" t="inlineStr">
        <is>
          <t>Editorial</t>
        </is>
      </c>
      <c r="I123" s="10" t="inlineStr">
        <is>
          <t>elsaraskinmd.com</t>
        </is>
      </c>
      <c r="J123" s="10" t="inlineStr">
        <is>
          <t>https://www.elsaraskinmd.com/geneva-med-spa-greenwich/facial-fillers-injectables/</t>
        </is>
      </c>
      <c r="K123" s="10" t="inlineStr">
        <is>
          <t>Facial Fillers &amp; Injectables in Greenwich &amp; Stamford CT</t>
        </is>
      </c>
    </row>
    <row r="124" ht="22" customHeight="1">
      <c r="A124" s="6" t="inlineStr">
        <is>
          <t>dermal fillers greenwich</t>
        </is>
      </c>
      <c r="B124" s="6" t="inlineStr">
        <is>
          <t>dermal fillers greenwich</t>
        </is>
      </c>
      <c r="C124" s="6" t="inlineStr"/>
      <c r="D124" s="6" t="inlineStr">
        <is>
          <t>Greenwich</t>
        </is>
      </c>
      <c r="E124" s="8" t="n">
        <v>30</v>
      </c>
      <c r="F124" s="8" t="n">
        <v>3</v>
      </c>
      <c r="G124" s="7" t="inlineStr"/>
      <c r="H124" s="6" t="inlineStr">
        <is>
          <t>Editorial</t>
        </is>
      </c>
      <c r="I124" s="6" t="inlineStr">
        <is>
          <t>greenwichpointdermatology.com</t>
        </is>
      </c>
      <c r="J124" s="6" t="inlineStr">
        <is>
          <t>https://www.greenwichpointdermatology.com/fillers-injectables/</t>
        </is>
      </c>
      <c r="K124" s="6" t="inlineStr">
        <is>
          <t>Fillers &amp; Injectables Greenwich, CT | Fairfield County ...</t>
        </is>
      </c>
    </row>
    <row r="125" ht="22" customHeight="1">
      <c r="A125" s="10" t="inlineStr">
        <is>
          <t>dermal fillers greenwich</t>
        </is>
      </c>
      <c r="B125" s="10" t="inlineStr">
        <is>
          <t>dermal fillers greenwich</t>
        </is>
      </c>
      <c r="C125" s="10" t="inlineStr"/>
      <c r="D125" s="10" t="inlineStr">
        <is>
          <t>Greenwich</t>
        </is>
      </c>
      <c r="E125" s="12" t="n">
        <v>30</v>
      </c>
      <c r="F125" s="12" t="n">
        <v>4</v>
      </c>
      <c r="G125" s="11" t="inlineStr"/>
      <c r="H125" s="10" t="inlineStr">
        <is>
          <t>Directory</t>
        </is>
      </c>
      <c r="I125" s="10" t="inlineStr">
        <is>
          <t>yelp.com</t>
        </is>
      </c>
      <c r="J125" s="10" t="inlineStr">
        <is>
          <t>https://www.yelp.com/search?find_desc=Lip+Injections&amp;find_loc=Greenwich%2C+CT+06830</t>
        </is>
      </c>
      <c r="K125" s="10" t="inlineStr">
        <is>
          <t>TOP 10 BEST Lip Injections near Greenwich, CT 06830</t>
        </is>
      </c>
    </row>
    <row r="126" ht="22" customHeight="1">
      <c r="A126" s="6" t="inlineStr">
        <is>
          <t>dermal fillers greenwich</t>
        </is>
      </c>
      <c r="B126" s="6" t="inlineStr">
        <is>
          <t>dermal fillers greenwich</t>
        </is>
      </c>
      <c r="C126" s="6" t="inlineStr"/>
      <c r="D126" s="6" t="inlineStr">
        <is>
          <t>Greenwich</t>
        </is>
      </c>
      <c r="E126" s="8" t="n">
        <v>30</v>
      </c>
      <c r="F126" s="8" t="n">
        <v>5</v>
      </c>
      <c r="G126" s="7" t="inlineStr"/>
      <c r="H126" s="6" t="inlineStr">
        <is>
          <t>Editorial</t>
        </is>
      </c>
      <c r="I126" s="6" t="inlineStr">
        <is>
          <t>shomoronymd.com</t>
        </is>
      </c>
      <c r="J126" s="6" t="inlineStr">
        <is>
          <t>https://www.shomoronymd.com/medspa-greenwich/dermal-fillers/</t>
        </is>
      </c>
      <c r="K126" s="6" t="inlineStr">
        <is>
          <t>Dermal Fillers in Greenwich, CT and Fairfield County</t>
        </is>
      </c>
    </row>
    <row r="127" ht="22" customHeight="1">
      <c r="A127" s="10" t="inlineStr">
        <is>
          <t>dermal fillers greenwich</t>
        </is>
      </c>
      <c r="B127" s="10" t="inlineStr">
        <is>
          <t>dermal fillers greenwich</t>
        </is>
      </c>
      <c r="C127" s="10" t="inlineStr"/>
      <c r="D127" s="10" t="inlineStr">
        <is>
          <t>Greenwich</t>
        </is>
      </c>
      <c r="E127" s="12" t="n">
        <v>30</v>
      </c>
      <c r="F127" s="12" t="n">
        <v>6</v>
      </c>
      <c r="G127" s="11" t="inlineStr"/>
      <c r="H127" s="10" t="inlineStr">
        <is>
          <t>Editorial</t>
        </is>
      </c>
      <c r="I127" s="10" t="inlineStr">
        <is>
          <t>sandramargolesmd.com</t>
        </is>
      </c>
      <c r="J127" s="10" t="inlineStr">
        <is>
          <t>https://www.sandramargolesmd.com/med-spa/dermal-fillers/</t>
        </is>
      </c>
      <c r="K127" s="10" t="inlineStr">
        <is>
          <t>Dermal Fillers in Greenwich, CT &amp; Westchester County</t>
        </is>
      </c>
    </row>
    <row r="128" ht="22" customHeight="1">
      <c r="A128" s="6" t="inlineStr">
        <is>
          <t>dermal fillers greenwich</t>
        </is>
      </c>
      <c r="B128" s="6" t="inlineStr">
        <is>
          <t>dermal fillers greenwich</t>
        </is>
      </c>
      <c r="C128" s="6" t="inlineStr"/>
      <c r="D128" s="6" t="inlineStr">
        <is>
          <t>Greenwich</t>
        </is>
      </c>
      <c r="E128" s="8" t="n">
        <v>30</v>
      </c>
      <c r="F128" s="8" t="n">
        <v>7</v>
      </c>
      <c r="G128" s="7" t="inlineStr"/>
      <c r="H128" s="6" t="inlineStr">
        <is>
          <t>Editorial</t>
        </is>
      </c>
      <c r="I128" s="6" t="inlineStr">
        <is>
          <t>lynnehavenmd.com</t>
        </is>
      </c>
      <c r="J128" s="6" t="inlineStr">
        <is>
          <t>https://www.lynnehavenmd.com/Belotero</t>
        </is>
      </c>
      <c r="K128" s="6" t="inlineStr">
        <is>
          <t>Belotero Dermal Filler Greenwich, CT</t>
        </is>
      </c>
    </row>
    <row r="129" ht="22" customHeight="1">
      <c r="A129" s="10" t="inlineStr">
        <is>
          <t>dermal fillers greenwich</t>
        </is>
      </c>
      <c r="B129" s="10" t="inlineStr">
        <is>
          <t>dermal fillers greenwich</t>
        </is>
      </c>
      <c r="C129" s="10" t="inlineStr"/>
      <c r="D129" s="10" t="inlineStr">
        <is>
          <t>Greenwich</t>
        </is>
      </c>
      <c r="E129" s="12" t="n">
        <v>30</v>
      </c>
      <c r="F129" s="12" t="n">
        <v>8</v>
      </c>
      <c r="G129" s="11" t="inlineStr"/>
      <c r="H129" s="10" t="inlineStr">
        <is>
          <t>Direct Firm</t>
        </is>
      </c>
      <c r="I129" s="10" t="inlineStr">
        <is>
          <t>greenwichmedicalspa.com</t>
        </is>
      </c>
      <c r="J129" s="10" t="inlineStr">
        <is>
          <t>https://www.greenwichmedicalspa.com/contact-us-greenwich/</t>
        </is>
      </c>
      <c r="K129" s="10" t="inlineStr">
        <is>
          <t>Greenwich Medical Spa in Greenwich, CT | Connecticut's ...</t>
        </is>
      </c>
    </row>
    <row r="130" ht="22" customHeight="1">
      <c r="A130" s="6" t="inlineStr">
        <is>
          <t>dermal fillers greenwich</t>
        </is>
      </c>
      <c r="B130" s="6" t="inlineStr">
        <is>
          <t>dermal fillers greenwich</t>
        </is>
      </c>
      <c r="C130" s="6" t="inlineStr"/>
      <c r="D130" s="6" t="inlineStr">
        <is>
          <t>Greenwich</t>
        </is>
      </c>
      <c r="E130" s="8" t="n">
        <v>30</v>
      </c>
      <c r="F130" s="8" t="n">
        <v>9</v>
      </c>
      <c r="G130" s="7" t="inlineStr"/>
      <c r="H130" s="6" t="inlineStr">
        <is>
          <t>Direct Firm</t>
        </is>
      </c>
      <c r="I130" s="6" t="inlineStr">
        <is>
          <t>thecosmeticclinic.org</t>
        </is>
      </c>
      <c r="J130" s="6" t="inlineStr">
        <is>
          <t>https://thecosmeticclinic.org/</t>
        </is>
      </c>
      <c r="K130" s="6" t="inlineStr">
        <is>
          <t>Your Trusted Medical Spa In Greenwich, CT</t>
        </is>
      </c>
    </row>
    <row r="131" ht="22" customHeight="1">
      <c r="A131" s="10" t="inlineStr">
        <is>
          <t>dermal fillers greenwich</t>
        </is>
      </c>
      <c r="B131" s="10" t="inlineStr">
        <is>
          <t>dermal fillers greenwich</t>
        </is>
      </c>
      <c r="C131" s="10" t="inlineStr"/>
      <c r="D131" s="10" t="inlineStr">
        <is>
          <t>Greenwich</t>
        </is>
      </c>
      <c r="E131" s="12" t="n">
        <v>30</v>
      </c>
      <c r="F131" s="12" t="n">
        <v>10</v>
      </c>
      <c r="G131" s="11" t="inlineStr"/>
      <c r="H131" s="10" t="inlineStr">
        <is>
          <t>Directory</t>
        </is>
      </c>
      <c r="I131" s="10" t="inlineStr">
        <is>
          <t>medicalspalocator.com</t>
        </is>
      </c>
      <c r="J131" s="10" t="inlineStr">
        <is>
          <t>https://www.medicalspalocator.com/city/greenwich/dermal-fillers</t>
        </is>
      </c>
      <c r="K131" s="10" t="inlineStr">
        <is>
          <t>Best Dermal Fillers in Greenwich</t>
        </is>
      </c>
    </row>
    <row r="132" ht="22" customHeight="1">
      <c r="A132" s="6" t="inlineStr">
        <is>
          <t>dermal fillers stamford</t>
        </is>
      </c>
      <c r="B132" s="6" t="inlineStr">
        <is>
          <t>dermal fillers</t>
        </is>
      </c>
      <c r="C132" s="6" t="inlineStr">
        <is>
          <t>measured from within Stamford; generic phrasing</t>
        </is>
      </c>
      <c r="D132" s="6" t="inlineStr">
        <is>
          <t>Stamford</t>
        </is>
      </c>
      <c r="E132" s="8" t="n">
        <v>30</v>
      </c>
      <c r="F132" s="8" t="n">
        <v>1</v>
      </c>
      <c r="G132" s="7" t="inlineStr"/>
      <c r="H132" s="6" t="inlineStr">
        <is>
          <t>Institutional</t>
        </is>
      </c>
      <c r="I132" s="6" t="inlineStr">
        <is>
          <t>fda.gov</t>
        </is>
      </c>
      <c r="J132" s="6" t="inlineStr">
        <is>
          <t>https://www.fda.gov/consumers/consumer-updates/dermal-filler-dos-and-donts-wrinkles-lips-and-more</t>
        </is>
      </c>
      <c r="K132" s="6" t="inlineStr">
        <is>
          <t>Dermal Filler Do's and Don'ts for Wrinkles, Lips and More</t>
        </is>
      </c>
    </row>
    <row r="133" ht="22" customHeight="1">
      <c r="A133" s="10" t="inlineStr">
        <is>
          <t>dermal fillers stamford</t>
        </is>
      </c>
      <c r="B133" s="10" t="inlineStr">
        <is>
          <t>dermal fillers</t>
        </is>
      </c>
      <c r="C133" s="10" t="inlineStr">
        <is>
          <t>measured from within Stamford; generic phrasing</t>
        </is>
      </c>
      <c r="D133" s="10" t="inlineStr">
        <is>
          <t>Stamford</t>
        </is>
      </c>
      <c r="E133" s="12" t="n">
        <v>30</v>
      </c>
      <c r="F133" s="12" t="n">
        <v>2</v>
      </c>
      <c r="G133" s="11" t="inlineStr"/>
      <c r="H133" s="10" t="inlineStr">
        <is>
          <t>Media</t>
        </is>
      </c>
      <c r="I133" s="10" t="inlineStr">
        <is>
          <t>my.clevelandclinic.org</t>
        </is>
      </c>
      <c r="J133" s="10" t="inlineStr">
        <is>
          <t>https://my.clevelandclinic.org/health/treatments/22667-dermal-fillers</t>
        </is>
      </c>
      <c r="K133" s="10" t="inlineStr">
        <is>
          <t>Dermal Fillers: What They Are, Types, Benefits &amp; Side Effects</t>
        </is>
      </c>
    </row>
    <row r="134" ht="22" customHeight="1">
      <c r="A134" s="6" t="inlineStr">
        <is>
          <t>dermal fillers stamford</t>
        </is>
      </c>
      <c r="B134" s="6" t="inlineStr">
        <is>
          <t>dermal fillers</t>
        </is>
      </c>
      <c r="C134" s="6" t="inlineStr">
        <is>
          <t>measured from within Stamford; generic phrasing</t>
        </is>
      </c>
      <c r="D134" s="6" t="inlineStr">
        <is>
          <t>Stamford</t>
        </is>
      </c>
      <c r="E134" s="8" t="n">
        <v>30</v>
      </c>
      <c r="F134" s="8" t="n">
        <v>3</v>
      </c>
      <c r="G134" s="7" t="inlineStr"/>
      <c r="H134" s="6" t="inlineStr">
        <is>
          <t>Editorial</t>
        </is>
      </c>
      <c r="I134" s="6" t="inlineStr">
        <is>
          <t>americanboardcosmeticsurgery.org</t>
        </is>
      </c>
      <c r="J134" s="6" t="inlineStr">
        <is>
          <t>https://www.americanboardcosmeticsurgery.org/cosmetic-procedures/non-surgical/injectable-fillers/</t>
        </is>
      </c>
      <c r="K134" s="6" t="inlineStr">
        <is>
          <t>Injectable Dermal Fillers Guide</t>
        </is>
      </c>
    </row>
    <row r="135" ht="22" customHeight="1">
      <c r="A135" s="10" t="inlineStr">
        <is>
          <t>dermal fillers stamford</t>
        </is>
      </c>
      <c r="B135" s="10" t="inlineStr">
        <is>
          <t>dermal fillers</t>
        </is>
      </c>
      <c r="C135" s="10" t="inlineStr">
        <is>
          <t>measured from within Stamford; generic phrasing</t>
        </is>
      </c>
      <c r="D135" s="10" t="inlineStr">
        <is>
          <t>Stamford</t>
        </is>
      </c>
      <c r="E135" s="12" t="n">
        <v>30</v>
      </c>
      <c r="F135" s="12" t="n">
        <v>4</v>
      </c>
      <c r="G135" s="11" t="inlineStr"/>
      <c r="H135" s="10" t="inlineStr">
        <is>
          <t>Editorial</t>
        </is>
      </c>
      <c r="I135" s="10" t="inlineStr">
        <is>
          <t>dermatologycenterstamford.com</t>
        </is>
      </c>
      <c r="J135" s="10" t="inlineStr">
        <is>
          <t>https://www.dermatologycenterstamford.com/dermal-fillers</t>
        </is>
      </c>
      <c r="K135" s="10" t="inlineStr">
        <is>
          <t>Dermal Fillers | Derm of Stamford</t>
        </is>
      </c>
    </row>
    <row r="136" ht="22" customHeight="1">
      <c r="A136" s="6" t="inlineStr">
        <is>
          <t>dermal fillers stamford</t>
        </is>
      </c>
      <c r="B136" s="6" t="inlineStr">
        <is>
          <t>dermal fillers</t>
        </is>
      </c>
      <c r="C136" s="6" t="inlineStr">
        <is>
          <t>measured from within Stamford; generic phrasing</t>
        </is>
      </c>
      <c r="D136" s="6" t="inlineStr">
        <is>
          <t>Stamford</t>
        </is>
      </c>
      <c r="E136" s="8" t="n">
        <v>30</v>
      </c>
      <c r="F136" s="8" t="n">
        <v>5</v>
      </c>
      <c r="G136" s="7" t="inlineStr"/>
      <c r="H136" s="6" t="inlineStr">
        <is>
          <t>Editorial</t>
        </is>
      </c>
      <c r="I136" s="6" t="inlineStr">
        <is>
          <t>plasticsurgery.org</t>
        </is>
      </c>
      <c r="J136" s="6" t="inlineStr">
        <is>
          <t>https://www.plasticsurgery.org/cosmetic-procedures/dermal-fillers</t>
        </is>
      </c>
      <c r="K136" s="6" t="inlineStr">
        <is>
          <t>Dermal Fillers</t>
        </is>
      </c>
    </row>
    <row r="137" ht="22" customHeight="1">
      <c r="A137" s="10" t="inlineStr">
        <is>
          <t>dermal fillers stamford</t>
        </is>
      </c>
      <c r="B137" s="10" t="inlineStr">
        <is>
          <t>dermal fillers</t>
        </is>
      </c>
      <c r="C137" s="10" t="inlineStr">
        <is>
          <t>measured from within Stamford; generic phrasing</t>
        </is>
      </c>
      <c r="D137" s="10" t="inlineStr">
        <is>
          <t>Stamford</t>
        </is>
      </c>
      <c r="E137" s="12" t="n">
        <v>30</v>
      </c>
      <c r="F137" s="12" t="n">
        <v>6</v>
      </c>
      <c r="G137" s="11" t="inlineStr"/>
      <c r="H137" s="10" t="inlineStr">
        <is>
          <t>Direct Firm</t>
        </is>
      </c>
      <c r="I137" s="10" t="inlineStr">
        <is>
          <t>greenwichmedicalspa.com</t>
        </is>
      </c>
      <c r="J137" s="10" t="inlineStr">
        <is>
          <t>https://www.greenwichmedicalspa.com/injectable-fillers-greenwich-westport-ct/</t>
        </is>
      </c>
      <c r="K137" s="10" t="inlineStr">
        <is>
          <t>Dermal Fillers | Injectable Wrinkle + Lip Fillers</t>
        </is>
      </c>
    </row>
    <row r="138" ht="22" customHeight="1">
      <c r="A138" s="6" t="inlineStr">
        <is>
          <t>dermal fillers stamford</t>
        </is>
      </c>
      <c r="B138" s="6" t="inlineStr">
        <is>
          <t>dermal fillers</t>
        </is>
      </c>
      <c r="C138" s="6" t="inlineStr">
        <is>
          <t>measured from within Stamford; generic phrasing</t>
        </is>
      </c>
      <c r="D138" s="6" t="inlineStr">
        <is>
          <t>Stamford</t>
        </is>
      </c>
      <c r="E138" s="8" t="n">
        <v>30</v>
      </c>
      <c r="F138" s="8" t="n">
        <v>7</v>
      </c>
      <c r="G138" s="7" t="inlineStr"/>
      <c r="H138" s="6" t="inlineStr">
        <is>
          <t>Editorial</t>
        </is>
      </c>
      <c r="I138" s="6" t="inlineStr">
        <is>
          <t>hopkinsmedicine.org</t>
        </is>
      </c>
      <c r="J138" s="6" t="inlineStr">
        <is>
          <t>https://www.hopkinsmedicine.org/health/treatment-tests-and-therapies/dermal-fillers</t>
        </is>
      </c>
      <c r="K138" s="6" t="inlineStr">
        <is>
          <t>Dermal Fillers</t>
        </is>
      </c>
    </row>
    <row r="139" ht="22" customHeight="1">
      <c r="A139" s="10" t="inlineStr">
        <is>
          <t>dermal fillers stamford</t>
        </is>
      </c>
      <c r="B139" s="10" t="inlineStr">
        <is>
          <t>dermal fillers</t>
        </is>
      </c>
      <c r="C139" s="10" t="inlineStr">
        <is>
          <t>measured from within Stamford; generic phrasing</t>
        </is>
      </c>
      <c r="D139" s="10" t="inlineStr">
        <is>
          <t>Stamford</t>
        </is>
      </c>
      <c r="E139" s="12" t="n">
        <v>30</v>
      </c>
      <c r="F139" s="12" t="n">
        <v>8</v>
      </c>
      <c r="G139" s="11" t="inlineStr"/>
      <c r="H139" s="10" t="inlineStr">
        <is>
          <t>Editorial</t>
        </is>
      </c>
      <c r="I139" s="10" t="inlineStr">
        <is>
          <t>springstderm.com</t>
        </is>
      </c>
      <c r="J139" s="10" t="inlineStr">
        <is>
          <t>https://springstderm.com/cosmetic-treatments/dermal-facial-fillers/</t>
        </is>
      </c>
      <c r="K139" s="10" t="inlineStr">
        <is>
          <t>Dermal Fillers in New York, NY</t>
        </is>
      </c>
    </row>
    <row r="140" ht="22" customHeight="1">
      <c r="A140" s="6" t="inlineStr">
        <is>
          <t>dermal fillers stamford</t>
        </is>
      </c>
      <c r="B140" s="6" t="inlineStr">
        <is>
          <t>dermal fillers</t>
        </is>
      </c>
      <c r="C140" s="6" t="inlineStr">
        <is>
          <t>measured from within Stamford; generic phrasing</t>
        </is>
      </c>
      <c r="D140" s="6" t="inlineStr">
        <is>
          <t>Stamford</t>
        </is>
      </c>
      <c r="E140" s="8" t="n">
        <v>30</v>
      </c>
      <c r="F140" s="8" t="n">
        <v>9</v>
      </c>
      <c r="G140" s="7" t="inlineStr"/>
      <c r="H140" s="6" t="inlineStr">
        <is>
          <t>Editorial</t>
        </is>
      </c>
      <c r="I140" s="6" t="inlineStr">
        <is>
          <t>facialesthetics.org</t>
        </is>
      </c>
      <c r="J140" s="6" t="inlineStr">
        <is>
          <t>https://facialesthetics.org/patient-info/facial-esthetics/wrinkle-treatment/dermal-fillers/</t>
        </is>
      </c>
      <c r="K140" s="6" t="inlineStr">
        <is>
          <t>What is dermal filler therapy?</t>
        </is>
      </c>
    </row>
    <row r="141" ht="22" customHeight="1">
      <c r="A141" s="10" t="inlineStr">
        <is>
          <t>dermal fillers stamford</t>
        </is>
      </c>
      <c r="B141" s="10" t="inlineStr">
        <is>
          <t>dermal fillers</t>
        </is>
      </c>
      <c r="C141" s="10" t="inlineStr">
        <is>
          <t>measured from within Stamford; generic phrasing</t>
        </is>
      </c>
      <c r="D141" s="10" t="inlineStr">
        <is>
          <t>Stamford</t>
        </is>
      </c>
      <c r="E141" s="12" t="n">
        <v>30</v>
      </c>
      <c r="F141" s="12" t="n">
        <v>10</v>
      </c>
      <c r="G141" s="11" t="inlineStr"/>
      <c r="H141" s="10" t="inlineStr">
        <is>
          <t>Media</t>
        </is>
      </c>
      <c r="I141" s="10" t="inlineStr">
        <is>
          <t>mayoclinic.org</t>
        </is>
      </c>
      <c r="J141" s="10" t="inlineStr">
        <is>
          <t>https://www.mayoclinic.org/tests-procedures/facial-fillers/about/pac-20394072</t>
        </is>
      </c>
      <c r="K141" s="10" t="inlineStr">
        <is>
          <t>Facial fillers for wrinkles</t>
        </is>
      </c>
    </row>
    <row r="142" ht="22" customHeight="1">
      <c r="A142" s="6" t="inlineStr">
        <is>
          <t>lip filler stamford</t>
        </is>
      </c>
      <c r="B142" s="6" t="inlineStr">
        <is>
          <t>lip filler</t>
        </is>
      </c>
      <c r="C142" s="6" t="inlineStr">
        <is>
          <t>measured from within Stamford; generic phrasing</t>
        </is>
      </c>
      <c r="D142" s="6" t="inlineStr">
        <is>
          <t>Stamford</t>
        </is>
      </c>
      <c r="E142" s="8" t="n">
        <v>30</v>
      </c>
      <c r="F142" s="8" t="n">
        <v>1</v>
      </c>
      <c r="G142" s="7" t="inlineStr"/>
      <c r="H142" s="6" t="inlineStr">
        <is>
          <t>Media</t>
        </is>
      </c>
      <c r="I142" s="6" t="inlineStr">
        <is>
          <t>my.clevelandclinic.org</t>
        </is>
      </c>
      <c r="J142" s="6" t="inlineStr">
        <is>
          <t>https://my.clevelandclinic.org/health/treatments/22133-lip-fillers</t>
        </is>
      </c>
      <c r="K142" s="6" t="inlineStr">
        <is>
          <t>Lip Fillers: What to Expect, Types, Benefits &amp; Side Effects</t>
        </is>
      </c>
    </row>
    <row r="143" ht="22" customHeight="1">
      <c r="A143" s="10" t="inlineStr">
        <is>
          <t>lip filler stamford</t>
        </is>
      </c>
      <c r="B143" s="10" t="inlineStr">
        <is>
          <t>lip filler</t>
        </is>
      </c>
      <c r="C143" s="10" t="inlineStr">
        <is>
          <t>measured from within Stamford; generic phrasing</t>
        </is>
      </c>
      <c r="D143" s="10" t="inlineStr">
        <is>
          <t>Stamford</t>
        </is>
      </c>
      <c r="E143" s="12" t="n">
        <v>30</v>
      </c>
      <c r="F143" s="12" t="n">
        <v>2</v>
      </c>
      <c r="G143" s="11" t="inlineStr"/>
      <c r="H143" s="10" t="inlineStr">
        <is>
          <t>Editorial</t>
        </is>
      </c>
      <c r="I143" s="10" t="inlineStr">
        <is>
          <t>springstderm.com</t>
        </is>
      </c>
      <c r="J143" s="10" t="inlineStr">
        <is>
          <t>https://springstderm.com/cosmetic-treatments/lip-fillers/</t>
        </is>
      </c>
      <c r="K143" s="10" t="inlineStr">
        <is>
          <t>Lip Filler Injectors in New York, NY</t>
        </is>
      </c>
    </row>
    <row r="144" ht="22" customHeight="1">
      <c r="A144" s="6" t="inlineStr">
        <is>
          <t>lip filler stamford</t>
        </is>
      </c>
      <c r="B144" s="6" t="inlineStr">
        <is>
          <t>lip filler</t>
        </is>
      </c>
      <c r="C144" s="6" t="inlineStr">
        <is>
          <t>measured from within Stamford; generic phrasing</t>
        </is>
      </c>
      <c r="D144" s="6" t="inlineStr">
        <is>
          <t>Stamford</t>
        </is>
      </c>
      <c r="E144" s="8" t="n">
        <v>30</v>
      </c>
      <c r="F144" s="8" t="n">
        <v>3</v>
      </c>
      <c r="G144" s="7" t="inlineStr"/>
      <c r="H144" s="6" t="inlineStr">
        <is>
          <t>Editorial</t>
        </is>
      </c>
      <c r="I144" s="6" t="inlineStr">
        <is>
          <t>drreinblatt.com</t>
        </is>
      </c>
      <c r="J144" s="6" t="inlineStr">
        <is>
          <t>https://www.drreinblatt.com/about/stamford/lip-fillers-stamford/</t>
        </is>
      </c>
      <c r="K144" s="6" t="inlineStr">
        <is>
          <t>Lip Fillers Stamford | Dr. Maura Reinblatt</t>
        </is>
      </c>
    </row>
    <row r="145" ht="22" customHeight="1">
      <c r="A145" s="10" t="inlineStr">
        <is>
          <t>lip filler stamford</t>
        </is>
      </c>
      <c r="B145" s="10" t="inlineStr">
        <is>
          <t>lip filler</t>
        </is>
      </c>
      <c r="C145" s="10" t="inlineStr">
        <is>
          <t>measured from within Stamford; generic phrasing</t>
        </is>
      </c>
      <c r="D145" s="10" t="inlineStr">
        <is>
          <t>Stamford</t>
        </is>
      </c>
      <c r="E145" s="12" t="n">
        <v>30</v>
      </c>
      <c r="F145" s="12" t="n">
        <v>4</v>
      </c>
      <c r="G145" s="11" t="inlineStr"/>
      <c r="H145" s="10" t="inlineStr">
        <is>
          <t>Editorial</t>
        </is>
      </c>
      <c r="I145" s="10" t="inlineStr">
        <is>
          <t>privamedspa.com</t>
        </is>
      </c>
      <c r="J145" s="10" t="inlineStr">
        <is>
          <t>https://www.privamedspa.com/injectables/lip-augmentation/</t>
        </is>
      </c>
      <c r="K145" s="10" t="inlineStr">
        <is>
          <t>Best Lip Augmentation Fairfield &amp; Westport | Privá MedSpa</t>
        </is>
      </c>
    </row>
    <row r="146" ht="22" customHeight="1">
      <c r="A146" s="6" t="inlineStr">
        <is>
          <t>lip filler stamford</t>
        </is>
      </c>
      <c r="B146" s="6" t="inlineStr">
        <is>
          <t>lip filler</t>
        </is>
      </c>
      <c r="C146" s="6" t="inlineStr">
        <is>
          <t>measured from within Stamford; generic phrasing</t>
        </is>
      </c>
      <c r="D146" s="6" t="inlineStr">
        <is>
          <t>Stamford</t>
        </is>
      </c>
      <c r="E146" s="8" t="n">
        <v>30</v>
      </c>
      <c r="F146" s="8" t="n">
        <v>5</v>
      </c>
      <c r="G146" s="7" t="inlineStr"/>
      <c r="H146" s="6" t="inlineStr">
        <is>
          <t>Editorial</t>
        </is>
      </c>
      <c r="I146" s="6" t="inlineStr">
        <is>
          <t>thestudiomd.com</t>
        </is>
      </c>
      <c r="J146" s="6" t="inlineStr">
        <is>
          <t>https://www.thestudiomd.com/darien/medspa/lip-fillers/</t>
        </is>
      </c>
      <c r="K146" s="6" t="inlineStr">
        <is>
          <t>Lip Fillers in Darien &amp; Stamford, CT</t>
        </is>
      </c>
    </row>
    <row r="147" ht="22" customHeight="1">
      <c r="A147" s="10" t="inlineStr">
        <is>
          <t>lip filler stamford</t>
        </is>
      </c>
      <c r="B147" s="10" t="inlineStr">
        <is>
          <t>lip filler</t>
        </is>
      </c>
      <c r="C147" s="10" t="inlineStr">
        <is>
          <t>measured from within Stamford; generic phrasing</t>
        </is>
      </c>
      <c r="D147" s="10" t="inlineStr">
        <is>
          <t>Stamford</t>
        </is>
      </c>
      <c r="E147" s="12" t="n">
        <v>30</v>
      </c>
      <c r="F147" s="12" t="n">
        <v>6</v>
      </c>
      <c r="G147" s="11" t="inlineStr"/>
      <c r="H147" s="10" t="inlineStr">
        <is>
          <t>Direct Firm</t>
        </is>
      </c>
      <c r="I147" s="10" t="inlineStr">
        <is>
          <t>greenwichmedicalspa.com</t>
        </is>
      </c>
      <c r="J147" s="10" t="inlineStr">
        <is>
          <t>https://www.greenwichmedicalspa.com/injectable-fillers-greenwich-westport-ct/</t>
        </is>
      </c>
      <c r="K147" s="10" t="inlineStr">
        <is>
          <t>Dermal Fillers | Injectable Wrinkle + Lip Fillers</t>
        </is>
      </c>
    </row>
    <row r="148" ht="22" customHeight="1">
      <c r="A148" s="6" t="inlineStr">
        <is>
          <t>lip filler stamford</t>
        </is>
      </c>
      <c r="B148" s="6" t="inlineStr">
        <is>
          <t>lip filler</t>
        </is>
      </c>
      <c r="C148" s="6" t="inlineStr">
        <is>
          <t>measured from within Stamford; generic phrasing</t>
        </is>
      </c>
      <c r="D148" s="6" t="inlineStr">
        <is>
          <t>Stamford</t>
        </is>
      </c>
      <c r="E148" s="8" t="n">
        <v>30</v>
      </c>
      <c r="F148" s="8" t="n">
        <v>7</v>
      </c>
      <c r="G148" s="7" t="inlineStr"/>
      <c r="H148" s="6" t="inlineStr">
        <is>
          <t>National Content</t>
        </is>
      </c>
      <c r="I148" s="6" t="inlineStr">
        <is>
          <t>puremedicalaesthetics.com</t>
        </is>
      </c>
      <c r="J148" s="6" t="inlineStr">
        <is>
          <t>https://puremedicalaesthetics.com/services/fillers/</t>
        </is>
      </c>
      <c r="K148" s="6" t="inlineStr">
        <is>
          <t>HA Dermal Fillers</t>
        </is>
      </c>
    </row>
    <row r="149" ht="22" customHeight="1">
      <c r="A149" s="10" t="inlineStr">
        <is>
          <t>lip filler stamford</t>
        </is>
      </c>
      <c r="B149" s="10" t="inlineStr">
        <is>
          <t>lip filler</t>
        </is>
      </c>
      <c r="C149" s="10" t="inlineStr">
        <is>
          <t>measured from within Stamford; generic phrasing</t>
        </is>
      </c>
      <c r="D149" s="10" t="inlineStr">
        <is>
          <t>Stamford</t>
        </is>
      </c>
      <c r="E149" s="12" t="n">
        <v>30</v>
      </c>
      <c r="F149" s="12" t="n">
        <v>8</v>
      </c>
      <c r="G149" s="11" t="inlineStr"/>
      <c r="H149" s="10" t="inlineStr">
        <is>
          <t>Editorial</t>
        </is>
      </c>
      <c r="I149" s="10" t="inlineStr">
        <is>
          <t>neinsteinplasticsurgery.com</t>
        </is>
      </c>
      <c r="J149" s="10" t="inlineStr">
        <is>
          <t>https://neinsteinplasticsurgery.com/lip-fillers/</t>
        </is>
      </c>
      <c r="K149" s="10" t="inlineStr">
        <is>
          <t>Lip Fillers Injections | Upper East Side NYC</t>
        </is>
      </c>
    </row>
    <row r="150" ht="22" customHeight="1">
      <c r="A150" s="6" t="inlineStr">
        <is>
          <t>lip filler stamford</t>
        </is>
      </c>
      <c r="B150" s="6" t="inlineStr">
        <is>
          <t>lip filler</t>
        </is>
      </c>
      <c r="C150" s="6" t="inlineStr">
        <is>
          <t>measured from within Stamford; generic phrasing</t>
        </is>
      </c>
      <c r="D150" s="6" t="inlineStr">
        <is>
          <t>Stamford</t>
        </is>
      </c>
      <c r="E150" s="8" t="n">
        <v>30</v>
      </c>
      <c r="F150" s="8" t="n">
        <v>9</v>
      </c>
      <c r="G150" s="7" t="inlineStr"/>
      <c r="H150" s="6" t="inlineStr">
        <is>
          <t>Directory</t>
        </is>
      </c>
      <c r="I150" s="6" t="inlineStr">
        <is>
          <t>yelp.com</t>
        </is>
      </c>
      <c r="J150" s="6" t="inlineStr">
        <is>
          <t>https://www.yelp.com/search?find_desc=Lip+Injections&amp;find_loc=Stamford%2C+CT</t>
        </is>
      </c>
      <c r="K150" s="6" t="inlineStr">
        <is>
          <t>TOP 10 BEST Lip Injections in Stamford, CT - Updated 2026</t>
        </is>
      </c>
    </row>
    <row r="151" ht="22" customHeight="1">
      <c r="A151" s="10" t="inlineStr">
        <is>
          <t>lip filler stamford</t>
        </is>
      </c>
      <c r="B151" s="10" t="inlineStr">
        <is>
          <t>lip filler</t>
        </is>
      </c>
      <c r="C151" s="10" t="inlineStr">
        <is>
          <t>measured from within Stamford; generic phrasing</t>
        </is>
      </c>
      <c r="D151" s="10" t="inlineStr">
        <is>
          <t>Stamford</t>
        </is>
      </c>
      <c r="E151" s="12" t="n">
        <v>30</v>
      </c>
      <c r="F151" s="12" t="n">
        <v>10</v>
      </c>
      <c r="G151" s="11" t="inlineStr"/>
      <c r="H151" s="10" t="inlineStr">
        <is>
          <t>Editorial</t>
        </is>
      </c>
      <c r="I151" s="10" t="inlineStr">
        <is>
          <t>ctskin.com</t>
        </is>
      </c>
      <c r="J151" s="10" t="inlineStr">
        <is>
          <t>https://www.ctskin.com/locations/lip-fillers-in-branford-ct</t>
        </is>
      </c>
      <c r="K151" s="10" t="inlineStr">
        <is>
          <t>Lip Fillers in Branford &amp; East Haven CT ...</t>
        </is>
      </c>
    </row>
    <row r="152" ht="22" customHeight="1">
      <c r="A152" s="6" t="inlineStr">
        <is>
          <t>microneedling greenwich</t>
        </is>
      </c>
      <c r="B152" s="6" t="inlineStr">
        <is>
          <t>microneedling</t>
        </is>
      </c>
      <c r="C152" s="6" t="inlineStr">
        <is>
          <t>measured from within Greenwich; generic phrasing</t>
        </is>
      </c>
      <c r="D152" s="6" t="inlineStr">
        <is>
          <t>Greenwich</t>
        </is>
      </c>
      <c r="E152" s="8" t="n">
        <v>30</v>
      </c>
      <c r="F152" s="8" t="n">
        <v>1</v>
      </c>
      <c r="G152" s="7" t="inlineStr"/>
      <c r="H152" s="6" t="inlineStr">
        <is>
          <t>Media</t>
        </is>
      </c>
      <c r="I152" s="6" t="inlineStr">
        <is>
          <t>my.clevelandclinic.org</t>
        </is>
      </c>
      <c r="J152" s="6" t="inlineStr">
        <is>
          <t>https://my.clevelandclinic.org/health/treatments/23113-microneedling</t>
        </is>
      </c>
      <c r="K152" s="6" t="inlineStr">
        <is>
          <t>Microneedling: What It Is, Uses, Benefits &amp; Results</t>
        </is>
      </c>
    </row>
    <row r="153" ht="22" customHeight="1">
      <c r="A153" s="10" t="inlineStr">
        <is>
          <t>microneedling greenwich</t>
        </is>
      </c>
      <c r="B153" s="10" t="inlineStr">
        <is>
          <t>microneedling</t>
        </is>
      </c>
      <c r="C153" s="10" t="inlineStr">
        <is>
          <t>measured from within Greenwich; generic phrasing</t>
        </is>
      </c>
      <c r="D153" s="10" t="inlineStr">
        <is>
          <t>Greenwich</t>
        </is>
      </c>
      <c r="E153" s="12" t="n">
        <v>30</v>
      </c>
      <c r="F153" s="12" t="n">
        <v>2</v>
      </c>
      <c r="G153" s="11" t="inlineStr"/>
      <c r="H153" s="10" t="inlineStr">
        <is>
          <t>Institutional</t>
        </is>
      </c>
      <c r="I153" s="10" t="inlineStr">
        <is>
          <t>pmc.ncbi.nlm.nih.gov</t>
        </is>
      </c>
      <c r="J153" s="10" t="inlineStr">
        <is>
          <t>https://pmc.ncbi.nlm.nih.gov/articles/PMC11499218/</t>
        </is>
      </c>
      <c r="K153" s="10" t="inlineStr">
        <is>
          <t>Microneedling in Dermatology: A Comprehensive Review of ...</t>
        </is>
      </c>
    </row>
    <row r="154" ht="22" customHeight="1">
      <c r="A154" s="6" t="inlineStr">
        <is>
          <t>microneedling greenwich</t>
        </is>
      </c>
      <c r="B154" s="6" t="inlineStr">
        <is>
          <t>microneedling</t>
        </is>
      </c>
      <c r="C154" s="6" t="inlineStr">
        <is>
          <t>measured from within Greenwich; generic phrasing</t>
        </is>
      </c>
      <c r="D154" s="6" t="inlineStr">
        <is>
          <t>Greenwich</t>
        </is>
      </c>
      <c r="E154" s="8" t="n">
        <v>30</v>
      </c>
      <c r="F154" s="8" t="n">
        <v>3</v>
      </c>
      <c r="G154" s="7" t="inlineStr"/>
      <c r="H154" s="6" t="inlineStr">
        <is>
          <t>Institutional</t>
        </is>
      </c>
      <c r="I154" s="6" t="inlineStr">
        <is>
          <t>fda.gov</t>
        </is>
      </c>
      <c r="J154" s="6" t="inlineStr">
        <is>
          <t>https://www.fda.gov/consumers/consumer-updates/microneedling-devices-getting-point-benefits-risks-and-safety</t>
        </is>
      </c>
      <c r="K154" s="6" t="inlineStr">
        <is>
          <t>Microneedling Devices: Getting to the Point on Benefits ...</t>
        </is>
      </c>
    </row>
    <row r="155" ht="22" customHeight="1">
      <c r="A155" s="10" t="inlineStr">
        <is>
          <t>microneedling greenwich</t>
        </is>
      </c>
      <c r="B155" s="10" t="inlineStr">
        <is>
          <t>microneedling</t>
        </is>
      </c>
      <c r="C155" s="10" t="inlineStr">
        <is>
          <t>measured from within Greenwich; generic phrasing</t>
        </is>
      </c>
      <c r="D155" s="10" t="inlineStr">
        <is>
          <t>Greenwich</t>
        </is>
      </c>
      <c r="E155" s="12" t="n">
        <v>30</v>
      </c>
      <c r="F155" s="12" t="n">
        <v>4</v>
      </c>
      <c r="G155" s="11" t="inlineStr"/>
      <c r="H155" s="10" t="inlineStr">
        <is>
          <t>Editorial</t>
        </is>
      </c>
      <c r="I155" s="10" t="inlineStr">
        <is>
          <t>asds.net</t>
        </is>
      </c>
      <c r="J155" s="10" t="inlineStr">
        <is>
          <t>https://www.asds.net/skin-experts/skin-treatments/microneedling</t>
        </is>
      </c>
      <c r="K155" s="10" t="inlineStr">
        <is>
          <t>Microneedling</t>
        </is>
      </c>
    </row>
    <row r="156" ht="22" customHeight="1">
      <c r="A156" s="6" t="inlineStr">
        <is>
          <t>microneedling greenwich</t>
        </is>
      </c>
      <c r="B156" s="6" t="inlineStr">
        <is>
          <t>microneedling</t>
        </is>
      </c>
      <c r="C156" s="6" t="inlineStr">
        <is>
          <t>measured from within Greenwich; generic phrasing</t>
        </is>
      </c>
      <c r="D156" s="6" t="inlineStr">
        <is>
          <t>Greenwich</t>
        </is>
      </c>
      <c r="E156" s="8" t="n">
        <v>30</v>
      </c>
      <c r="F156" s="8" t="n">
        <v>5</v>
      </c>
      <c r="G156" s="7" t="inlineStr"/>
      <c r="H156" s="6" t="inlineStr">
        <is>
          <t>Editorial</t>
        </is>
      </c>
      <c r="I156" s="6" t="inlineStr">
        <is>
          <t>aad.org</t>
        </is>
      </c>
      <c r="J156" s="6" t="inlineStr">
        <is>
          <t>https://www.aad.org/public/cosmetic/scars-stretch-marks/microneedling-fade-scars</t>
        </is>
      </c>
      <c r="K156" s="6" t="inlineStr">
        <is>
          <t>Microneedling can fade scars, uneven skin tone, and more</t>
        </is>
      </c>
    </row>
    <row r="157" ht="22" customHeight="1">
      <c r="A157" s="10" t="inlineStr">
        <is>
          <t>microneedling greenwich</t>
        </is>
      </c>
      <c r="B157" s="10" t="inlineStr">
        <is>
          <t>microneedling</t>
        </is>
      </c>
      <c r="C157" s="10" t="inlineStr">
        <is>
          <t>measured from within Greenwich; generic phrasing</t>
        </is>
      </c>
      <c r="D157" s="10" t="inlineStr">
        <is>
          <t>Greenwich</t>
        </is>
      </c>
      <c r="E157" s="12" t="n">
        <v>30</v>
      </c>
      <c r="F157" s="12" t="n">
        <v>6</v>
      </c>
      <c r="G157" s="11" t="inlineStr"/>
      <c r="H157" s="10" t="inlineStr">
        <is>
          <t>Platform</t>
        </is>
      </c>
      <c r="I157" s="10" t="inlineStr">
        <is>
          <t>youtube.com</t>
        </is>
      </c>
      <c r="J157" s="10" t="inlineStr">
        <is>
          <t>https://www.youtube.com/watch?v=GAjo9KjX-hk</t>
        </is>
      </c>
      <c r="K157" s="10" t="inlineStr">
        <is>
          <t>How Microneedling Improves Skin Firmness and Complexion ...</t>
        </is>
      </c>
    </row>
    <row r="158" ht="22" customHeight="1">
      <c r="A158" s="6" t="inlineStr">
        <is>
          <t>microneedling greenwich</t>
        </is>
      </c>
      <c r="B158" s="6" t="inlineStr">
        <is>
          <t>microneedling</t>
        </is>
      </c>
      <c r="C158" s="6" t="inlineStr">
        <is>
          <t>measured from within Greenwich; generic phrasing</t>
        </is>
      </c>
      <c r="D158" s="6" t="inlineStr">
        <is>
          <t>Greenwich</t>
        </is>
      </c>
      <c r="E158" s="8" t="n">
        <v>30</v>
      </c>
      <c r="F158" s="8" t="n">
        <v>7</v>
      </c>
      <c r="G158" s="7" t="inlineStr"/>
      <c r="H158" s="6" t="inlineStr">
        <is>
          <t>Editorial</t>
        </is>
      </c>
      <c r="I158" s="6" t="inlineStr">
        <is>
          <t>yalemedicine.org</t>
        </is>
      </c>
      <c r="J158" s="6" t="inlineStr">
        <is>
          <t>https://www.yalemedicine.org/conditions/microneedling</t>
        </is>
      </c>
      <c r="K158" s="6" t="inlineStr">
        <is>
          <t>Microneedling | Fact Sheets</t>
        </is>
      </c>
    </row>
    <row r="159" ht="22" customHeight="1">
      <c r="A159" s="10" t="inlineStr">
        <is>
          <t>microneedling greenwich</t>
        </is>
      </c>
      <c r="B159" s="10" t="inlineStr">
        <is>
          <t>microneedling</t>
        </is>
      </c>
      <c r="C159" s="10" t="inlineStr">
        <is>
          <t>measured from within Greenwich; generic phrasing</t>
        </is>
      </c>
      <c r="D159" s="10" t="inlineStr">
        <is>
          <t>Greenwich</t>
        </is>
      </c>
      <c r="E159" s="12" t="n">
        <v>30</v>
      </c>
      <c r="F159" s="12" t="n">
        <v>8</v>
      </c>
      <c r="G159" s="11" t="inlineStr"/>
      <c r="H159" s="10" t="inlineStr">
        <is>
          <t>Editorial</t>
        </is>
      </c>
      <c r="I159" s="10" t="inlineStr">
        <is>
          <t>dermatologyassociatesnj.com</t>
        </is>
      </c>
      <c r="J159" s="10" t="inlineStr">
        <is>
          <t>https://www.dermatologyassociatesnj.com/blog/what-is-microneedling-and-why-is-everyone-raving-about-it</t>
        </is>
      </c>
      <c r="K159" s="10" t="inlineStr">
        <is>
          <t>What is Microneedling and Why is Everyone Raving About It?</t>
        </is>
      </c>
    </row>
    <row r="160" ht="22" customHeight="1">
      <c r="A160" s="6" t="inlineStr">
        <is>
          <t>microneedling greenwich</t>
        </is>
      </c>
      <c r="B160" s="6" t="inlineStr">
        <is>
          <t>microneedling</t>
        </is>
      </c>
      <c r="C160" s="6" t="inlineStr">
        <is>
          <t>measured from within Greenwich; generic phrasing</t>
        </is>
      </c>
      <c r="D160" s="6" t="inlineStr">
        <is>
          <t>Greenwich</t>
        </is>
      </c>
      <c r="E160" s="8" t="n">
        <v>30</v>
      </c>
      <c r="F160" s="8" t="n">
        <v>9</v>
      </c>
      <c r="G160" s="7" t="inlineStr"/>
      <c r="H160" s="6" t="inlineStr">
        <is>
          <t>Editorial</t>
        </is>
      </c>
      <c r="I160" s="6" t="inlineStr">
        <is>
          <t>elle.com</t>
        </is>
      </c>
      <c r="J160" s="6" t="inlineStr">
        <is>
          <t>https://www.elle.com/beauty/makeup-skin-care/a12773502/microneedling-faq-facts-cost/</t>
        </is>
      </c>
      <c r="K160" s="6" t="inlineStr">
        <is>
          <t>What Is Microneedling - Microneedling Cost, Facts, and FAQs</t>
        </is>
      </c>
    </row>
    <row r="161" ht="22" customHeight="1">
      <c r="A161" s="10" t="inlineStr">
        <is>
          <t>microneedling greenwich</t>
        </is>
      </c>
      <c r="B161" s="10" t="inlineStr">
        <is>
          <t>microneedling</t>
        </is>
      </c>
      <c r="C161" s="10" t="inlineStr">
        <is>
          <t>measured from within Greenwich; generic phrasing</t>
        </is>
      </c>
      <c r="D161" s="10" t="inlineStr">
        <is>
          <t>Greenwich</t>
        </is>
      </c>
      <c r="E161" s="12" t="n">
        <v>30</v>
      </c>
      <c r="F161" s="12" t="n">
        <v>10</v>
      </c>
      <c r="G161" s="11" t="inlineStr"/>
      <c r="H161" s="10" t="inlineStr">
        <is>
          <t>Editorial</t>
        </is>
      </c>
      <c r="I161" s="10" t="inlineStr">
        <is>
          <t>healthline.com</t>
        </is>
      </c>
      <c r="J161" s="10" t="inlineStr">
        <is>
          <t>https://www.healthline.com/health/microneedling</t>
        </is>
      </c>
      <c r="K161" s="10" t="inlineStr">
        <is>
          <t>Microneedling: Benefits, Side Effects, Cost, Results</t>
        </is>
      </c>
    </row>
    <row r="162" ht="22" customHeight="1">
      <c r="A162" s="6" t="inlineStr">
        <is>
          <t>rf microneedling greenwich</t>
        </is>
      </c>
      <c r="B162" s="6" t="inlineStr">
        <is>
          <t>rf microneedling greenwich</t>
        </is>
      </c>
      <c r="C162" s="6" t="inlineStr"/>
      <c r="D162" s="6" t="inlineStr">
        <is>
          <t>Greenwich</t>
        </is>
      </c>
      <c r="E162" s="8" t="n">
        <v>30</v>
      </c>
      <c r="F162" s="8" t="n">
        <v>1</v>
      </c>
      <c r="G162" s="7" t="inlineStr"/>
      <c r="H162" s="6" t="inlineStr">
        <is>
          <t>Editorial</t>
        </is>
      </c>
      <c r="I162" s="6" t="inlineStr">
        <is>
          <t>sandramargolesmd.com</t>
        </is>
      </c>
      <c r="J162" s="6" t="inlineStr">
        <is>
          <t>https://www.sandramargolesmd.com/med-spa/rf-microneedling/</t>
        </is>
      </c>
      <c r="K162" s="6" t="inlineStr">
        <is>
          <t>RF Microneedling in Greenwich, CT &amp; NYC</t>
        </is>
      </c>
    </row>
    <row r="163" ht="22" customHeight="1">
      <c r="A163" s="10" t="inlineStr">
        <is>
          <t>rf microneedling greenwich</t>
        </is>
      </c>
      <c r="B163" s="10" t="inlineStr">
        <is>
          <t>rf microneedling greenwich</t>
        </is>
      </c>
      <c r="C163" s="10" t="inlineStr"/>
      <c r="D163" s="10" t="inlineStr">
        <is>
          <t>Greenwich</t>
        </is>
      </c>
      <c r="E163" s="12" t="n">
        <v>30</v>
      </c>
      <c r="F163" s="12" t="n">
        <v>2</v>
      </c>
      <c r="G163" s="11" t="inlineStr"/>
      <c r="H163" s="10" t="inlineStr">
        <is>
          <t>Direct Firm</t>
        </is>
      </c>
      <c r="I163" s="10" t="inlineStr">
        <is>
          <t>greenwichmedicalspa.com</t>
        </is>
      </c>
      <c r="J163" s="10" t="inlineStr">
        <is>
          <t>https://www.greenwichmedicalspa.com/vivace-plus-greenwich-ct/</t>
        </is>
      </c>
      <c r="K163" s="10" t="inlineStr">
        <is>
          <t>RF Microneedling Plus</t>
        </is>
      </c>
    </row>
    <row r="164" ht="22" customHeight="1">
      <c r="A164" s="6" t="inlineStr">
        <is>
          <t>rf microneedling greenwich</t>
        </is>
      </c>
      <c r="B164" s="6" t="inlineStr">
        <is>
          <t>rf microneedling greenwich</t>
        </is>
      </c>
      <c r="C164" s="6" t="inlineStr"/>
      <c r="D164" s="6" t="inlineStr">
        <is>
          <t>Greenwich</t>
        </is>
      </c>
      <c r="E164" s="8" t="n">
        <v>30</v>
      </c>
      <c r="F164" s="8" t="n">
        <v>3</v>
      </c>
      <c r="G164" s="7" t="inlineStr"/>
      <c r="H164" s="6" t="inlineStr">
        <is>
          <t>Editorial</t>
        </is>
      </c>
      <c r="I164" s="6" t="inlineStr">
        <is>
          <t>sumalifehouse.com</t>
        </is>
      </c>
      <c r="J164" s="6" t="inlineStr">
        <is>
          <t>https://www.sumalifehouse.com/services/rf-microneedling-in-greenwich/</t>
        </is>
      </c>
      <c r="K164" s="6" t="inlineStr">
        <is>
          <t>RF Microneedling in Greenwich</t>
        </is>
      </c>
    </row>
    <row r="165" ht="22" customHeight="1">
      <c r="A165" s="10" t="inlineStr">
        <is>
          <t>rf microneedling greenwich</t>
        </is>
      </c>
      <c r="B165" s="10" t="inlineStr">
        <is>
          <t>rf microneedling greenwich</t>
        </is>
      </c>
      <c r="C165" s="10" t="inlineStr"/>
      <c r="D165" s="10" t="inlineStr">
        <is>
          <t>Greenwich</t>
        </is>
      </c>
      <c r="E165" s="12" t="n">
        <v>30</v>
      </c>
      <c r="F165" s="12" t="n">
        <v>4</v>
      </c>
      <c r="G165" s="11" t="inlineStr"/>
      <c r="H165" s="10" t="inlineStr">
        <is>
          <t>Editorial</t>
        </is>
      </c>
      <c r="I165" s="10" t="inlineStr">
        <is>
          <t>elsaraskinmd.com</t>
        </is>
      </c>
      <c r="J165" s="10" t="inlineStr">
        <is>
          <t>https://www.elsaraskinmd.com/geneva-med-spa-greenwich/virtuerf-microneedling/</t>
        </is>
      </c>
      <c r="K165" s="10" t="inlineStr">
        <is>
          <t>Virtue RF Microneedling in Greenwich &amp; Stamford CT</t>
        </is>
      </c>
    </row>
    <row r="166" ht="22" customHeight="1">
      <c r="A166" s="6" t="inlineStr">
        <is>
          <t>rf microneedling greenwich</t>
        </is>
      </c>
      <c r="B166" s="6" t="inlineStr">
        <is>
          <t>rf microneedling greenwich</t>
        </is>
      </c>
      <c r="C166" s="6" t="inlineStr"/>
      <c r="D166" s="6" t="inlineStr">
        <is>
          <t>Greenwich</t>
        </is>
      </c>
      <c r="E166" s="8" t="n">
        <v>30</v>
      </c>
      <c r="F166" s="8" t="n">
        <v>5</v>
      </c>
      <c r="G166" s="7" t="inlineStr"/>
      <c r="H166" s="6" t="inlineStr">
        <is>
          <t>Editorial</t>
        </is>
      </c>
      <c r="I166" s="6" t="inlineStr">
        <is>
          <t>greenwichpointdermatology.com</t>
        </is>
      </c>
      <c r="J166" s="6" t="inlineStr">
        <is>
          <t>https://www.greenwichpointdermatology.com/morpheus8</t>
        </is>
      </c>
      <c r="K166" s="6" t="inlineStr">
        <is>
          <t>Morpheus8 Greenwich, CT | Fairfield County ...</t>
        </is>
      </c>
    </row>
    <row r="167" ht="22" customHeight="1">
      <c r="A167" s="10" t="inlineStr">
        <is>
          <t>rf microneedling greenwich</t>
        </is>
      </c>
      <c r="B167" s="10" t="inlineStr">
        <is>
          <t>rf microneedling greenwich</t>
        </is>
      </c>
      <c r="C167" s="10" t="inlineStr"/>
      <c r="D167" s="10" t="inlineStr">
        <is>
          <t>Greenwich</t>
        </is>
      </c>
      <c r="E167" s="12" t="n">
        <v>30</v>
      </c>
      <c r="F167" s="12" t="n">
        <v>6</v>
      </c>
      <c r="G167" s="11" t="inlineStr"/>
      <c r="H167" s="10" t="inlineStr">
        <is>
          <t>Direct Firm</t>
        </is>
      </c>
      <c r="I167" s="10" t="inlineStr">
        <is>
          <t>greenwichmedicalspa.com</t>
        </is>
      </c>
      <c r="J167" s="10" t="inlineStr">
        <is>
          <t>https://www.greenwichmedicalspa.com/face/</t>
        </is>
      </c>
      <c r="K167" s="10" t="inlineStr">
        <is>
          <t>Med Spa Facial Treatments</t>
        </is>
      </c>
    </row>
    <row r="168" ht="22" customHeight="1">
      <c r="A168" s="6" t="inlineStr">
        <is>
          <t>rf microneedling greenwich</t>
        </is>
      </c>
      <c r="B168" s="6" t="inlineStr">
        <is>
          <t>rf microneedling greenwich</t>
        </is>
      </c>
      <c r="C168" s="6" t="inlineStr"/>
      <c r="D168" s="6" t="inlineStr">
        <is>
          <t>Greenwich</t>
        </is>
      </c>
      <c r="E168" s="8" t="n">
        <v>30</v>
      </c>
      <c r="F168" s="8" t="n">
        <v>7</v>
      </c>
      <c r="G168" s="7" t="inlineStr"/>
      <c r="H168" s="6" t="inlineStr">
        <is>
          <t>Direct Firm</t>
        </is>
      </c>
      <c r="I168" s="6" t="inlineStr">
        <is>
          <t>thecosmeticclinic.org</t>
        </is>
      </c>
      <c r="J168" s="6" t="inlineStr">
        <is>
          <t>https://thecosmeticclinic.org/genius-rf-microneedling/</t>
        </is>
      </c>
      <c r="K168" s="6" t="inlineStr">
        <is>
          <t>Expert Genius RF Microneedling In Greenwich, CT</t>
        </is>
      </c>
    </row>
    <row r="169" ht="22" customHeight="1">
      <c r="A169" s="10" t="inlineStr">
        <is>
          <t>rf microneedling greenwich</t>
        </is>
      </c>
      <c r="B169" s="10" t="inlineStr">
        <is>
          <t>rf microneedling greenwich</t>
        </is>
      </c>
      <c r="C169" s="10" t="inlineStr"/>
      <c r="D169" s="10" t="inlineStr">
        <is>
          <t>Greenwich</t>
        </is>
      </c>
      <c r="E169" s="12" t="n">
        <v>30</v>
      </c>
      <c r="F169" s="12" t="n">
        <v>8</v>
      </c>
      <c r="G169" s="11" t="inlineStr"/>
      <c r="H169" s="10" t="inlineStr">
        <is>
          <t>Editorial</t>
        </is>
      </c>
      <c r="I169" s="10" t="inlineStr">
        <is>
          <t>greenwich-md.com</t>
        </is>
      </c>
      <c r="J169" s="10" t="inlineStr">
        <is>
          <t>https://greenwich-md.com/aesthetic-medicine/laserlight-radiofrequency-and-ultrasound-treatments/genius-rf-microneedling/</t>
        </is>
      </c>
      <c r="K169" s="10" t="inlineStr">
        <is>
          <t>Genius Radiofrequency Microneedling</t>
        </is>
      </c>
    </row>
    <row r="170" ht="22" customHeight="1">
      <c r="A170" s="6" t="inlineStr">
        <is>
          <t>rf microneedling greenwich</t>
        </is>
      </c>
      <c r="B170" s="6" t="inlineStr">
        <is>
          <t>rf microneedling greenwich</t>
        </is>
      </c>
      <c r="C170" s="6" t="inlineStr"/>
      <c r="D170" s="6" t="inlineStr">
        <is>
          <t>Greenwich</t>
        </is>
      </c>
      <c r="E170" s="8" t="n">
        <v>30</v>
      </c>
      <c r="F170" s="8" t="n">
        <v>9</v>
      </c>
      <c r="G170" s="7" t="inlineStr"/>
      <c r="H170" s="6" t="inlineStr">
        <is>
          <t>Platform</t>
        </is>
      </c>
      <c r="I170" s="6" t="inlineStr">
        <is>
          <t>instagram.com</t>
        </is>
      </c>
      <c r="J170" s="6" t="inlineStr">
        <is>
          <t>https://www.instagram.com/reel/DTGegx9EumR/</t>
        </is>
      </c>
      <c r="K170" s="6" t="inlineStr">
        <is>
          <t>unlocked  The Greenwich Secret combines microneedling ...</t>
        </is>
      </c>
    </row>
    <row r="171" ht="22" customHeight="1">
      <c r="A171" s="10" t="inlineStr">
        <is>
          <t>rf microneedling greenwich</t>
        </is>
      </c>
      <c r="B171" s="10" t="inlineStr">
        <is>
          <t>rf microneedling greenwich</t>
        </is>
      </c>
      <c r="C171" s="10" t="inlineStr"/>
      <c r="D171" s="10" t="inlineStr">
        <is>
          <t>Greenwich</t>
        </is>
      </c>
      <c r="E171" s="12" t="n">
        <v>30</v>
      </c>
      <c r="F171" s="12" t="n">
        <v>10</v>
      </c>
      <c r="G171" s="11" t="inlineStr"/>
      <c r="H171" s="10" t="inlineStr">
        <is>
          <t>Direct Firm</t>
        </is>
      </c>
      <c r="I171" s="10" t="inlineStr">
        <is>
          <t>greenwichmedicalspa.com</t>
        </is>
      </c>
      <c r="J171" s="10" t="inlineStr">
        <is>
          <t>https://www.greenwichmedicalspa.com/vivace-plus-body-greenwich-ct/</t>
        </is>
      </c>
      <c r="K171" s="10" t="inlineStr">
        <is>
          <t>Vivace RF Microneedling for Body</t>
        </is>
      </c>
    </row>
    <row r="172" ht="22" customHeight="1">
      <c r="A172" s="6" t="inlineStr">
        <is>
          <t>microneedling stamford</t>
        </is>
      </c>
      <c r="B172" s="6" t="inlineStr">
        <is>
          <t>microneedling</t>
        </is>
      </c>
      <c r="C172" s="6" t="inlineStr">
        <is>
          <t>measured from within Stamford; generic phrasing</t>
        </is>
      </c>
      <c r="D172" s="6" t="inlineStr">
        <is>
          <t>Stamford</t>
        </is>
      </c>
      <c r="E172" s="8" t="n">
        <v>30</v>
      </c>
      <c r="F172" s="8" t="n">
        <v>1</v>
      </c>
      <c r="G172" s="7" t="inlineStr"/>
      <c r="H172" s="6" t="inlineStr">
        <is>
          <t>Media</t>
        </is>
      </c>
      <c r="I172" s="6" t="inlineStr">
        <is>
          <t>my.clevelandclinic.org</t>
        </is>
      </c>
      <c r="J172" s="6" t="inlineStr">
        <is>
          <t>https://my.clevelandclinic.org/health/treatments/23113-microneedling</t>
        </is>
      </c>
      <c r="K172" s="6" t="inlineStr">
        <is>
          <t>Microneedling: What It Is, Uses, Benefits &amp; Results</t>
        </is>
      </c>
    </row>
    <row r="173" ht="22" customHeight="1">
      <c r="A173" s="10" t="inlineStr">
        <is>
          <t>microneedling stamford</t>
        </is>
      </c>
      <c r="B173" s="10" t="inlineStr">
        <is>
          <t>microneedling</t>
        </is>
      </c>
      <c r="C173" s="10" t="inlineStr">
        <is>
          <t>measured from within Stamford; generic phrasing</t>
        </is>
      </c>
      <c r="D173" s="10" t="inlineStr">
        <is>
          <t>Stamford</t>
        </is>
      </c>
      <c r="E173" s="12" t="n">
        <v>30</v>
      </c>
      <c r="F173" s="12" t="n">
        <v>2</v>
      </c>
      <c r="G173" s="11" t="inlineStr"/>
      <c r="H173" s="10" t="inlineStr">
        <is>
          <t>Institutional</t>
        </is>
      </c>
      <c r="I173" s="10" t="inlineStr">
        <is>
          <t>pmc.ncbi.nlm.nih.gov</t>
        </is>
      </c>
      <c r="J173" s="10" t="inlineStr">
        <is>
          <t>https://pmc.ncbi.nlm.nih.gov/articles/PMC11499218/</t>
        </is>
      </c>
      <c r="K173" s="10" t="inlineStr">
        <is>
          <t>Microneedling in Dermatology: A Comprehensive Review of ...</t>
        </is>
      </c>
    </row>
    <row r="174" ht="22" customHeight="1">
      <c r="A174" s="6" t="inlineStr">
        <is>
          <t>microneedling stamford</t>
        </is>
      </c>
      <c r="B174" s="6" t="inlineStr">
        <is>
          <t>microneedling</t>
        </is>
      </c>
      <c r="C174" s="6" t="inlineStr">
        <is>
          <t>measured from within Stamford; generic phrasing</t>
        </is>
      </c>
      <c r="D174" s="6" t="inlineStr">
        <is>
          <t>Stamford</t>
        </is>
      </c>
      <c r="E174" s="8" t="n">
        <v>30</v>
      </c>
      <c r="F174" s="8" t="n">
        <v>3</v>
      </c>
      <c r="G174" s="7" t="inlineStr"/>
      <c r="H174" s="6" t="inlineStr">
        <is>
          <t>Institutional</t>
        </is>
      </c>
      <c r="I174" s="6" t="inlineStr">
        <is>
          <t>fda.gov</t>
        </is>
      </c>
      <c r="J174" s="6" t="inlineStr">
        <is>
          <t>https://www.fda.gov/consumers/consumer-updates/microneedling-devices-getting-point-benefits-risks-and-safety</t>
        </is>
      </c>
      <c r="K174" s="6" t="inlineStr">
        <is>
          <t>Microneedling Devices: Getting to the Point on Benefits ...</t>
        </is>
      </c>
    </row>
    <row r="175" ht="22" customHeight="1">
      <c r="A175" s="10" t="inlineStr">
        <is>
          <t>microneedling stamford</t>
        </is>
      </c>
      <c r="B175" s="10" t="inlineStr">
        <is>
          <t>microneedling</t>
        </is>
      </c>
      <c r="C175" s="10" t="inlineStr">
        <is>
          <t>measured from within Stamford; generic phrasing</t>
        </is>
      </c>
      <c r="D175" s="10" t="inlineStr">
        <is>
          <t>Stamford</t>
        </is>
      </c>
      <c r="E175" s="12" t="n">
        <v>30</v>
      </c>
      <c r="F175" s="12" t="n">
        <v>4</v>
      </c>
      <c r="G175" s="11" t="inlineStr"/>
      <c r="H175" s="10" t="inlineStr">
        <is>
          <t>Editorial</t>
        </is>
      </c>
      <c r="I175" s="10" t="inlineStr">
        <is>
          <t>asds.net</t>
        </is>
      </c>
      <c r="J175" s="10" t="inlineStr">
        <is>
          <t>https://www.asds.net/skin-experts/skin-treatments/microneedling</t>
        </is>
      </c>
      <c r="K175" s="10" t="inlineStr">
        <is>
          <t>Microneedling</t>
        </is>
      </c>
    </row>
    <row r="176" ht="22" customHeight="1">
      <c r="A176" s="6" t="inlineStr">
        <is>
          <t>microneedling stamford</t>
        </is>
      </c>
      <c r="B176" s="6" t="inlineStr">
        <is>
          <t>microneedling</t>
        </is>
      </c>
      <c r="C176" s="6" t="inlineStr">
        <is>
          <t>measured from within Stamford; generic phrasing</t>
        </is>
      </c>
      <c r="D176" s="6" t="inlineStr">
        <is>
          <t>Stamford</t>
        </is>
      </c>
      <c r="E176" s="8" t="n">
        <v>30</v>
      </c>
      <c r="F176" s="8" t="n">
        <v>5</v>
      </c>
      <c r="G176" s="7" t="inlineStr"/>
      <c r="H176" s="6" t="inlineStr">
        <is>
          <t>Editorial</t>
        </is>
      </c>
      <c r="I176" s="6" t="inlineStr">
        <is>
          <t>aad.org</t>
        </is>
      </c>
      <c r="J176" s="6" t="inlineStr">
        <is>
          <t>https://www.aad.org/public/cosmetic/scars-stretch-marks/microneedling-fade-scars</t>
        </is>
      </c>
      <c r="K176" s="6" t="inlineStr">
        <is>
          <t>Microneedling can fade scars, uneven skin tone, and more</t>
        </is>
      </c>
    </row>
    <row r="177" ht="22" customHeight="1">
      <c r="A177" s="10" t="inlineStr">
        <is>
          <t>microneedling stamford</t>
        </is>
      </c>
      <c r="B177" s="10" t="inlineStr">
        <is>
          <t>microneedling</t>
        </is>
      </c>
      <c r="C177" s="10" t="inlineStr">
        <is>
          <t>measured from within Stamford; generic phrasing</t>
        </is>
      </c>
      <c r="D177" s="10" t="inlineStr">
        <is>
          <t>Stamford</t>
        </is>
      </c>
      <c r="E177" s="12" t="n">
        <v>30</v>
      </c>
      <c r="F177" s="12" t="n">
        <v>6</v>
      </c>
      <c r="G177" s="11" t="inlineStr"/>
      <c r="H177" s="10" t="inlineStr">
        <is>
          <t>Platform</t>
        </is>
      </c>
      <c r="I177" s="10" t="inlineStr">
        <is>
          <t>youtube.com</t>
        </is>
      </c>
      <c r="J177" s="10" t="inlineStr">
        <is>
          <t>https://www.youtube.com/watch?v=GAjo9KjX-hk</t>
        </is>
      </c>
      <c r="K177" s="10" t="inlineStr">
        <is>
          <t>How Microneedling Improves Skin Firmness and Complexion ...</t>
        </is>
      </c>
    </row>
    <row r="178" ht="22" customHeight="1">
      <c r="A178" s="6" t="inlineStr">
        <is>
          <t>microneedling stamford</t>
        </is>
      </c>
      <c r="B178" s="6" t="inlineStr">
        <is>
          <t>microneedling</t>
        </is>
      </c>
      <c r="C178" s="6" t="inlineStr">
        <is>
          <t>measured from within Stamford; generic phrasing</t>
        </is>
      </c>
      <c r="D178" s="6" t="inlineStr">
        <is>
          <t>Stamford</t>
        </is>
      </c>
      <c r="E178" s="8" t="n">
        <v>30</v>
      </c>
      <c r="F178" s="8" t="n">
        <v>7</v>
      </c>
      <c r="G178" s="7" t="inlineStr"/>
      <c r="H178" s="6" t="inlineStr">
        <is>
          <t>Editorial</t>
        </is>
      </c>
      <c r="I178" s="6" t="inlineStr">
        <is>
          <t>yalemedicine.org</t>
        </is>
      </c>
      <c r="J178" s="6" t="inlineStr">
        <is>
          <t>https://www.yalemedicine.org/conditions/microneedling</t>
        </is>
      </c>
      <c r="K178" s="6" t="inlineStr">
        <is>
          <t>Microneedling | Fact Sheets</t>
        </is>
      </c>
    </row>
    <row r="179" ht="22" customHeight="1">
      <c r="A179" s="10" t="inlineStr">
        <is>
          <t>microneedling stamford</t>
        </is>
      </c>
      <c r="B179" s="10" t="inlineStr">
        <is>
          <t>microneedling</t>
        </is>
      </c>
      <c r="C179" s="10" t="inlineStr">
        <is>
          <t>measured from within Stamford; generic phrasing</t>
        </is>
      </c>
      <c r="D179" s="10" t="inlineStr">
        <is>
          <t>Stamford</t>
        </is>
      </c>
      <c r="E179" s="12" t="n">
        <v>30</v>
      </c>
      <c r="F179" s="12" t="n">
        <v>8</v>
      </c>
      <c r="G179" s="11" t="inlineStr"/>
      <c r="H179" s="10" t="inlineStr">
        <is>
          <t>Editorial</t>
        </is>
      </c>
      <c r="I179" s="10" t="inlineStr">
        <is>
          <t>dermatologyassociatesnj.com</t>
        </is>
      </c>
      <c r="J179" s="10" t="inlineStr">
        <is>
          <t>https://www.dermatologyassociatesnj.com/blog/what-is-microneedling-and-why-is-everyone-raving-about-it</t>
        </is>
      </c>
      <c r="K179" s="10" t="inlineStr">
        <is>
          <t>What is Microneedling and Why is Everyone Raving About It?</t>
        </is>
      </c>
    </row>
    <row r="180" ht="22" customHeight="1">
      <c r="A180" s="6" t="inlineStr">
        <is>
          <t>microneedling stamford</t>
        </is>
      </c>
      <c r="B180" s="6" t="inlineStr">
        <is>
          <t>microneedling</t>
        </is>
      </c>
      <c r="C180" s="6" t="inlineStr">
        <is>
          <t>measured from within Stamford; generic phrasing</t>
        </is>
      </c>
      <c r="D180" s="6" t="inlineStr">
        <is>
          <t>Stamford</t>
        </is>
      </c>
      <c r="E180" s="8" t="n">
        <v>30</v>
      </c>
      <c r="F180" s="8" t="n">
        <v>9</v>
      </c>
      <c r="G180" s="7" t="inlineStr"/>
      <c r="H180" s="6" t="inlineStr">
        <is>
          <t>Editorial</t>
        </is>
      </c>
      <c r="I180" s="6" t="inlineStr">
        <is>
          <t>elle.com</t>
        </is>
      </c>
      <c r="J180" s="6" t="inlineStr">
        <is>
          <t>https://www.elle.com/beauty/makeup-skin-care/a12773502/microneedling-faq-facts-cost/</t>
        </is>
      </c>
      <c r="K180" s="6" t="inlineStr">
        <is>
          <t>What Is Microneedling - Microneedling Cost, Facts, and FAQs</t>
        </is>
      </c>
    </row>
    <row r="181" ht="22" customHeight="1">
      <c r="A181" s="10" t="inlineStr">
        <is>
          <t>microneedling stamford</t>
        </is>
      </c>
      <c r="B181" s="10" t="inlineStr">
        <is>
          <t>microneedling</t>
        </is>
      </c>
      <c r="C181" s="10" t="inlineStr">
        <is>
          <t>measured from within Stamford; generic phrasing</t>
        </is>
      </c>
      <c r="D181" s="10" t="inlineStr">
        <is>
          <t>Stamford</t>
        </is>
      </c>
      <c r="E181" s="12" t="n">
        <v>30</v>
      </c>
      <c r="F181" s="12" t="n">
        <v>10</v>
      </c>
      <c r="G181" s="11" t="inlineStr"/>
      <c r="H181" s="10" t="inlineStr">
        <is>
          <t>Editorial</t>
        </is>
      </c>
      <c r="I181" s="10" t="inlineStr">
        <is>
          <t>healthline.com</t>
        </is>
      </c>
      <c r="J181" s="10" t="inlineStr">
        <is>
          <t>https://www.healthline.com/health/microneedling</t>
        </is>
      </c>
      <c r="K181" s="10" t="inlineStr">
        <is>
          <t>Microneedling: Benefits, Side Effects, Cost, Results</t>
        </is>
      </c>
    </row>
    <row r="182" ht="22" customHeight="1">
      <c r="A182" s="6" t="inlineStr">
        <is>
          <t>rf microneedling stamford</t>
        </is>
      </c>
      <c r="B182" s="6" t="inlineStr">
        <is>
          <t>rf microneedling</t>
        </is>
      </c>
      <c r="C182" s="6" t="inlineStr">
        <is>
          <t>measured from within Stamford; generic phrasing</t>
        </is>
      </c>
      <c r="D182" s="6" t="inlineStr">
        <is>
          <t>Stamford</t>
        </is>
      </c>
      <c r="E182" s="8" t="n">
        <v>30</v>
      </c>
      <c r="F182" s="8" t="n">
        <v>1</v>
      </c>
      <c r="G182" s="7" t="inlineStr"/>
      <c r="H182" s="6" t="inlineStr">
        <is>
          <t>Institutional</t>
        </is>
      </c>
      <c r="I182" s="6" t="inlineStr">
        <is>
          <t>pmc.ncbi.nlm.nih.gov</t>
        </is>
      </c>
      <c r="J182" s="6" t="inlineStr">
        <is>
          <t>https://pmc.ncbi.nlm.nih.gov/articles/PMC11181949/</t>
        </is>
      </c>
      <c r="K182" s="6" t="inlineStr">
        <is>
          <t>Radiofrequency Microneedling: Technology, Devices, and ...</t>
        </is>
      </c>
    </row>
    <row r="183" ht="22" customHeight="1">
      <c r="A183" s="10" t="inlineStr">
        <is>
          <t>rf microneedling stamford</t>
        </is>
      </c>
      <c r="B183" s="10" t="inlineStr">
        <is>
          <t>rf microneedling</t>
        </is>
      </c>
      <c r="C183" s="10" t="inlineStr">
        <is>
          <t>measured from within Stamford; generic phrasing</t>
        </is>
      </c>
      <c r="D183" s="10" t="inlineStr">
        <is>
          <t>Stamford</t>
        </is>
      </c>
      <c r="E183" s="12" t="n">
        <v>30</v>
      </c>
      <c r="F183" s="12" t="n">
        <v>2</v>
      </c>
      <c r="G183" s="11" t="inlineStr"/>
      <c r="H183" s="10" t="inlineStr">
        <is>
          <t>Editorial</t>
        </is>
      </c>
      <c r="I183" s="10" t="inlineStr">
        <is>
          <t>unionderm.com</t>
        </is>
      </c>
      <c r="J183" s="10" t="inlineStr">
        <is>
          <t>https://www.unionderm.com/treatment/rf-microneedling/</t>
        </is>
      </c>
      <c r="K183" s="10" t="inlineStr">
        <is>
          <t>RF Microneedling in NYC, The Hamptons &amp; Greenwich, CT</t>
        </is>
      </c>
    </row>
    <row r="184" ht="22" customHeight="1">
      <c r="A184" s="6" t="inlineStr">
        <is>
          <t>rf microneedling stamford</t>
        </is>
      </c>
      <c r="B184" s="6" t="inlineStr">
        <is>
          <t>rf microneedling</t>
        </is>
      </c>
      <c r="C184" s="6" t="inlineStr">
        <is>
          <t>measured from within Stamford; generic phrasing</t>
        </is>
      </c>
      <c r="D184" s="6" t="inlineStr">
        <is>
          <t>Stamford</t>
        </is>
      </c>
      <c r="E184" s="8" t="n">
        <v>30</v>
      </c>
      <c r="F184" s="8" t="n">
        <v>3</v>
      </c>
      <c r="G184" s="7" t="inlineStr"/>
      <c r="H184" s="6" t="inlineStr">
        <is>
          <t>Institutional</t>
        </is>
      </c>
      <c r="I184" s="6" t="inlineStr">
        <is>
          <t>fda.gov</t>
        </is>
      </c>
      <c r="J184" s="6" t="inlineStr">
        <is>
          <t>https://www.fda.gov/medical-devices/safety-communications/potential-risks-certain-uses-radiofrequency-rf-microneedling-fda-safety-communication</t>
        </is>
      </c>
      <c r="K184" s="6" t="inlineStr">
        <is>
          <t>Potential Risks with Certain Uses of Radiofrequency (RF) ...</t>
        </is>
      </c>
    </row>
    <row r="185" ht="22" customHeight="1">
      <c r="A185" s="10" t="inlineStr">
        <is>
          <t>rf microneedling stamford</t>
        </is>
      </c>
      <c r="B185" s="10" t="inlineStr">
        <is>
          <t>rf microneedling</t>
        </is>
      </c>
      <c r="C185" s="10" t="inlineStr">
        <is>
          <t>measured from within Stamford; generic phrasing</t>
        </is>
      </c>
      <c r="D185" s="10" t="inlineStr">
        <is>
          <t>Stamford</t>
        </is>
      </c>
      <c r="E185" s="12" t="n">
        <v>30</v>
      </c>
      <c r="F185" s="12" t="n">
        <v>4</v>
      </c>
      <c r="G185" s="11" t="inlineStr"/>
      <c r="H185" s="10" t="inlineStr">
        <is>
          <t>Editorial</t>
        </is>
      </c>
      <c r="I185" s="10" t="inlineStr">
        <is>
          <t>springstderm.com</t>
        </is>
      </c>
      <c r="J185" s="10" t="inlineStr">
        <is>
          <t>https://springstderm.com/cosmetic-treatments/rf-microneedling/</t>
        </is>
      </c>
      <c r="K185" s="10" t="inlineStr">
        <is>
          <t>RF Microneedling in New York, NY</t>
        </is>
      </c>
    </row>
    <row r="186" ht="22" customHeight="1">
      <c r="A186" s="6" t="inlineStr">
        <is>
          <t>rf microneedling stamford</t>
        </is>
      </c>
      <c r="B186" s="6" t="inlineStr">
        <is>
          <t>rf microneedling</t>
        </is>
      </c>
      <c r="C186" s="6" t="inlineStr">
        <is>
          <t>measured from within Stamford; generic phrasing</t>
        </is>
      </c>
      <c r="D186" s="6" t="inlineStr">
        <is>
          <t>Stamford</t>
        </is>
      </c>
      <c r="E186" s="8" t="n">
        <v>30</v>
      </c>
      <c r="F186" s="8" t="n">
        <v>5</v>
      </c>
      <c r="G186" s="7" t="inlineStr"/>
      <c r="H186" s="6" t="inlineStr">
        <is>
          <t>Editorial</t>
        </is>
      </c>
      <c r="I186" s="6" t="inlineStr">
        <is>
          <t>healthline.com</t>
        </is>
      </c>
      <c r="J186" s="6" t="inlineStr">
        <is>
          <t>https://www.healthline.com/health/radiofrequency-microneedling</t>
        </is>
      </c>
      <c r="K186" s="6" t="inlineStr">
        <is>
          <t>Radiofrequency Microneedling: Procedure, Aftercare, Side ...</t>
        </is>
      </c>
    </row>
    <row r="187" ht="22" customHeight="1">
      <c r="A187" s="10" t="inlineStr">
        <is>
          <t>rf microneedling stamford</t>
        </is>
      </c>
      <c r="B187" s="10" t="inlineStr">
        <is>
          <t>rf microneedling</t>
        </is>
      </c>
      <c r="C187" s="10" t="inlineStr">
        <is>
          <t>measured from within Stamford; generic phrasing</t>
        </is>
      </c>
      <c r="D187" s="10" t="inlineStr">
        <is>
          <t>Stamford</t>
        </is>
      </c>
      <c r="E187" s="12" t="n">
        <v>30</v>
      </c>
      <c r="F187" s="12" t="n">
        <v>6</v>
      </c>
      <c r="G187" s="11" t="inlineStr"/>
      <c r="H187" s="10" t="inlineStr">
        <is>
          <t>Editorial</t>
        </is>
      </c>
      <c r="I187" s="10" t="inlineStr">
        <is>
          <t>texasdls.com</t>
        </is>
      </c>
      <c r="J187" s="10" t="inlineStr">
        <is>
          <t>https://texasdls.com/the-complete-rf-microneedling-recovery-guide/</t>
        </is>
      </c>
      <c r="K187" s="10" t="inlineStr">
        <is>
          <t>The Complete RF Microneedling Recovery Guide</t>
        </is>
      </c>
    </row>
    <row r="188" ht="22" customHeight="1">
      <c r="A188" s="6" t="inlineStr">
        <is>
          <t>rf microneedling stamford</t>
        </is>
      </c>
      <c r="B188" s="6" t="inlineStr">
        <is>
          <t>rf microneedling</t>
        </is>
      </c>
      <c r="C188" s="6" t="inlineStr">
        <is>
          <t>measured from within Stamford; generic phrasing</t>
        </is>
      </c>
      <c r="D188" s="6" t="inlineStr">
        <is>
          <t>Stamford</t>
        </is>
      </c>
      <c r="E188" s="8" t="n">
        <v>30</v>
      </c>
      <c r="F188" s="8" t="n">
        <v>7</v>
      </c>
      <c r="G188" s="7" t="inlineStr"/>
      <c r="H188" s="6" t="inlineStr">
        <is>
          <t>Editorial</t>
        </is>
      </c>
      <c r="I188" s="6" t="inlineStr">
        <is>
          <t>drtyrone.com</t>
        </is>
      </c>
      <c r="J188" s="6" t="inlineStr">
        <is>
          <t>https://www.drtyrone.com/patient-info/blog/the-major-benefits-of-rf-microneedling/</t>
        </is>
      </c>
      <c r="K188" s="6" t="inlineStr">
        <is>
          <t>The Major Benefits Of RF Microneedling</t>
        </is>
      </c>
    </row>
    <row r="189" ht="22" customHeight="1">
      <c r="A189" s="10" t="inlineStr">
        <is>
          <t>rf microneedling stamford</t>
        </is>
      </c>
      <c r="B189" s="10" t="inlineStr">
        <is>
          <t>rf microneedling</t>
        </is>
      </c>
      <c r="C189" s="10" t="inlineStr">
        <is>
          <t>measured from within Stamford; generic phrasing</t>
        </is>
      </c>
      <c r="D189" s="10" t="inlineStr">
        <is>
          <t>Stamford</t>
        </is>
      </c>
      <c r="E189" s="12" t="n">
        <v>30</v>
      </c>
      <c r="F189" s="12" t="n">
        <v>8</v>
      </c>
      <c r="G189" s="11" t="inlineStr"/>
      <c r="H189" s="10" t="inlineStr">
        <is>
          <t>National Content</t>
        </is>
      </c>
      <c r="I189" s="10" t="inlineStr">
        <is>
          <t>gundersenhealth.org</t>
        </is>
      </c>
      <c r="J189" s="10" t="inlineStr">
        <is>
          <t>https://www.gundersenhealth.org/health-wellness/aging-well/shine-brighter-with-rf-microneedling</t>
        </is>
      </c>
      <c r="K189" s="10" t="inlineStr">
        <is>
          <t>Shine bright(er) with RF microneedling</t>
        </is>
      </c>
    </row>
    <row r="190" ht="22" customHeight="1">
      <c r="A190" s="6" t="inlineStr">
        <is>
          <t>rf microneedling stamford</t>
        </is>
      </c>
      <c r="B190" s="6" t="inlineStr">
        <is>
          <t>rf microneedling</t>
        </is>
      </c>
      <c r="C190" s="6" t="inlineStr">
        <is>
          <t>measured from within Stamford; generic phrasing</t>
        </is>
      </c>
      <c r="D190" s="6" t="inlineStr">
        <is>
          <t>Stamford</t>
        </is>
      </c>
      <c r="E190" s="8" t="n">
        <v>30</v>
      </c>
      <c r="F190" s="8" t="n">
        <v>9</v>
      </c>
      <c r="G190" s="7" t="inlineStr"/>
      <c r="H190" s="6" t="inlineStr">
        <is>
          <t>Editorial</t>
        </is>
      </c>
      <c r="I190" s="6" t="inlineStr">
        <is>
          <t>theskincentermd.com</t>
        </is>
      </c>
      <c r="J190" s="6" t="inlineStr">
        <is>
          <t>https://www.theskincentermd.com/treatment/radiofrequency-microneedling/</t>
        </is>
      </c>
      <c r="K190" s="6" t="inlineStr">
        <is>
          <t>Radiofrequency (RF) Microneedling</t>
        </is>
      </c>
    </row>
    <row r="191" ht="22" customHeight="1">
      <c r="A191" s="10" t="inlineStr">
        <is>
          <t>rf microneedling stamford</t>
        </is>
      </c>
      <c r="B191" s="10" t="inlineStr">
        <is>
          <t>rf microneedling</t>
        </is>
      </c>
      <c r="C191" s="10" t="inlineStr">
        <is>
          <t>measured from within Stamford; generic phrasing</t>
        </is>
      </c>
      <c r="D191" s="10" t="inlineStr">
        <is>
          <t>Stamford</t>
        </is>
      </c>
      <c r="E191" s="12" t="n">
        <v>30</v>
      </c>
      <c r="F191" s="12" t="n">
        <v>10</v>
      </c>
      <c r="G191" s="11" t="inlineStr"/>
      <c r="H191" s="10" t="inlineStr">
        <is>
          <t>Editorial</t>
        </is>
      </c>
      <c r="I191" s="10" t="inlineStr">
        <is>
          <t>novuskin.com</t>
        </is>
      </c>
      <c r="J191" s="10" t="inlineStr">
        <is>
          <t>https://www.novuskin.com/rf-microneedling-reviews/</t>
        </is>
      </c>
      <c r="K191" s="10" t="inlineStr">
        <is>
          <t>Honest Microneedling Reviews: Is RF Worth It?</t>
        </is>
      </c>
    </row>
    <row r="192" ht="22" customHeight="1">
      <c r="A192" s="6" t="inlineStr">
        <is>
          <t>body contouring greenwich</t>
        </is>
      </c>
      <c r="B192" s="6" t="inlineStr">
        <is>
          <t>body contouring greenwich</t>
        </is>
      </c>
      <c r="C192" s="6" t="inlineStr"/>
      <c r="D192" s="6" t="inlineStr">
        <is>
          <t>Greenwich</t>
        </is>
      </c>
      <c r="E192" s="8" t="n">
        <v>30</v>
      </c>
      <c r="F192" s="8" t="n">
        <v>1</v>
      </c>
      <c r="G192" s="7" t="inlineStr"/>
      <c r="H192" s="6" t="inlineStr">
        <is>
          <t>Editorial</t>
        </is>
      </c>
      <c r="I192" s="6" t="inlineStr">
        <is>
          <t>greenwichbodysculpting.square.site</t>
        </is>
      </c>
      <c r="J192" s="6" t="inlineStr">
        <is>
          <t>https://greenwichbodysculpting.square.site/</t>
        </is>
      </c>
      <c r="K192" s="6" t="inlineStr">
        <is>
          <t>GREENWICH BODY SCULPTING &amp; LYMPHATIC DRAINAGE ...</t>
        </is>
      </c>
    </row>
    <row r="193" ht="22" customHeight="1">
      <c r="A193" s="10" t="inlineStr">
        <is>
          <t>body contouring greenwich</t>
        </is>
      </c>
      <c r="B193" s="10" t="inlineStr">
        <is>
          <t>body contouring greenwich</t>
        </is>
      </c>
      <c r="C193" s="10" t="inlineStr"/>
      <c r="D193" s="10" t="inlineStr">
        <is>
          <t>Greenwich</t>
        </is>
      </c>
      <c r="E193" s="12" t="n">
        <v>30</v>
      </c>
      <c r="F193" s="12" t="n">
        <v>2</v>
      </c>
      <c r="G193" s="11" t="inlineStr"/>
      <c r="H193" s="10" t="inlineStr">
        <is>
          <t>Editorial</t>
        </is>
      </c>
      <c r="I193" s="10" t="inlineStr">
        <is>
          <t>avrahamplasticsurgery.com</t>
        </is>
      </c>
      <c r="J193" s="10" t="inlineStr">
        <is>
          <t>https://avrahamplasticsurgery.com/plastic-surgeon-greenwich-ct/body-greenwich/</t>
        </is>
      </c>
      <c r="K193" s="10" t="inlineStr">
        <is>
          <t>Body Contouring Procedures Greenwich</t>
        </is>
      </c>
    </row>
    <row r="194" ht="22" customHeight="1">
      <c r="A194" s="6" t="inlineStr">
        <is>
          <t>body contouring greenwich</t>
        </is>
      </c>
      <c r="B194" s="6" t="inlineStr">
        <is>
          <t>body contouring greenwich</t>
        </is>
      </c>
      <c r="C194" s="6" t="inlineStr"/>
      <c r="D194" s="6" t="inlineStr">
        <is>
          <t>Greenwich</t>
        </is>
      </c>
      <c r="E194" s="8" t="n">
        <v>30</v>
      </c>
      <c r="F194" s="8" t="n">
        <v>3</v>
      </c>
      <c r="G194" s="7" t="inlineStr"/>
      <c r="H194" s="6" t="inlineStr">
        <is>
          <t>Platform</t>
        </is>
      </c>
      <c r="I194" s="6" t="inlineStr">
        <is>
          <t>instagram.com</t>
        </is>
      </c>
      <c r="J194" s="6" t="inlineStr">
        <is>
          <t>https://www.instagram.com/p/C-gL8X_vpqZ/</t>
        </is>
      </c>
      <c r="K194" s="6" t="inlineStr">
        <is>
          <t>BTS of the body sculpting revolution in Greenwich CT. ...</t>
        </is>
      </c>
    </row>
    <row r="195" ht="22" customHeight="1">
      <c r="A195" s="10" t="inlineStr">
        <is>
          <t>body contouring greenwich</t>
        </is>
      </c>
      <c r="B195" s="10" t="inlineStr">
        <is>
          <t>body contouring greenwich</t>
        </is>
      </c>
      <c r="C195" s="10" t="inlineStr"/>
      <c r="D195" s="10" t="inlineStr">
        <is>
          <t>Greenwich</t>
        </is>
      </c>
      <c r="E195" s="12" t="n">
        <v>30</v>
      </c>
      <c r="F195" s="12" t="n">
        <v>4</v>
      </c>
      <c r="G195" s="11" t="inlineStr"/>
      <c r="H195" s="10" t="inlineStr">
        <is>
          <t>Editorial</t>
        </is>
      </c>
      <c r="I195" s="10" t="inlineStr">
        <is>
          <t>novosculpt.us</t>
        </is>
      </c>
      <c r="J195" s="10" t="inlineStr">
        <is>
          <t>https://novosculpt.us/greenwich-ct-body-sculpting/</t>
        </is>
      </c>
      <c r="K195" s="10" t="inlineStr">
        <is>
          <t>Body Sculpting in Greenwich, CT - NovoSculpt</t>
        </is>
      </c>
    </row>
    <row r="196" ht="22" customHeight="1">
      <c r="A196" s="6" t="inlineStr">
        <is>
          <t>body contouring greenwich</t>
        </is>
      </c>
      <c r="B196" s="6" t="inlineStr">
        <is>
          <t>body contouring greenwich</t>
        </is>
      </c>
      <c r="C196" s="6" t="inlineStr"/>
      <c r="D196" s="6" t="inlineStr">
        <is>
          <t>Greenwich</t>
        </is>
      </c>
      <c r="E196" s="8" t="n">
        <v>30</v>
      </c>
      <c r="F196" s="8" t="n">
        <v>5</v>
      </c>
      <c r="G196" s="7" t="inlineStr"/>
      <c r="H196" s="6" t="inlineStr">
        <is>
          <t>Editorial</t>
        </is>
      </c>
      <c r="I196" s="6" t="inlineStr">
        <is>
          <t>thetoxtechnique.com</t>
        </is>
      </c>
      <c r="J196" s="6" t="inlineStr">
        <is>
          <t>https://www.thetoxtechnique.com/lymphatic-body-sculpting-greenwich-ct/</t>
        </is>
      </c>
      <c r="K196" s="6" t="inlineStr">
        <is>
          <t>Lymphatic Body Sculpting in Greenwich, CT: Your Go-To ...</t>
        </is>
      </c>
    </row>
    <row r="197" ht="22" customHeight="1">
      <c r="A197" s="10" t="inlineStr">
        <is>
          <t>body contouring greenwich</t>
        </is>
      </c>
      <c r="B197" s="10" t="inlineStr">
        <is>
          <t>body contouring greenwich</t>
        </is>
      </c>
      <c r="C197" s="10" t="inlineStr"/>
      <c r="D197" s="10" t="inlineStr">
        <is>
          <t>Greenwich</t>
        </is>
      </c>
      <c r="E197" s="12" t="n">
        <v>30</v>
      </c>
      <c r="F197" s="12" t="n">
        <v>6</v>
      </c>
      <c r="G197" s="11" t="inlineStr"/>
      <c r="H197" s="10" t="inlineStr">
        <is>
          <t>Editorial</t>
        </is>
      </c>
      <c r="I197" s="10" t="inlineStr">
        <is>
          <t>elsaraskinmd.com</t>
        </is>
      </c>
      <c r="J197" s="10" t="inlineStr">
        <is>
          <t>https://www.elsaraskinmd.com/body-plastic-surgery-greenwich/body-contouring/</t>
        </is>
      </c>
      <c r="K197" s="10" t="inlineStr">
        <is>
          <t>Body Contouring Procedures Greenwich &amp; Stamford CT</t>
        </is>
      </c>
    </row>
    <row r="198" ht="22" customHeight="1">
      <c r="A198" s="6" t="inlineStr">
        <is>
          <t>body contouring greenwich</t>
        </is>
      </c>
      <c r="B198" s="6" t="inlineStr">
        <is>
          <t>body contouring greenwich</t>
        </is>
      </c>
      <c r="C198" s="6" t="inlineStr"/>
      <c r="D198" s="6" t="inlineStr">
        <is>
          <t>Greenwich</t>
        </is>
      </c>
      <c r="E198" s="8" t="n">
        <v>30</v>
      </c>
      <c r="F198" s="8" t="n">
        <v>7</v>
      </c>
      <c r="G198" s="7" t="inlineStr"/>
      <c r="H198" s="6" t="inlineStr">
        <is>
          <t>Direct Firm</t>
        </is>
      </c>
      <c r="I198" s="6" t="inlineStr">
        <is>
          <t>greenwichmedicalspa.com</t>
        </is>
      </c>
      <c r="J198" s="6" t="inlineStr">
        <is>
          <t>https://www.greenwichmedicalspa.com/body/</t>
        </is>
      </c>
      <c r="K198" s="6" t="inlineStr">
        <is>
          <t>Greenwich Medical Spa Body Services CT, NY, NJ</t>
        </is>
      </c>
    </row>
    <row r="199" ht="22" customHeight="1">
      <c r="A199" s="10" t="inlineStr">
        <is>
          <t>body contouring greenwich</t>
        </is>
      </c>
      <c r="B199" s="10" t="inlineStr">
        <is>
          <t>body contouring greenwich</t>
        </is>
      </c>
      <c r="C199" s="10" t="inlineStr"/>
      <c r="D199" s="10" t="inlineStr">
        <is>
          <t>Greenwich</t>
        </is>
      </c>
      <c r="E199" s="12" t="n">
        <v>30</v>
      </c>
      <c r="F199" s="12" t="n">
        <v>8</v>
      </c>
      <c r="G199" s="11" t="inlineStr"/>
      <c r="H199" s="10" t="inlineStr">
        <is>
          <t>Directory</t>
        </is>
      </c>
      <c r="I199" s="10" t="inlineStr">
        <is>
          <t>m.yelp.com</t>
        </is>
      </c>
      <c r="J199" s="10" t="inlineStr">
        <is>
          <t>https://m.yelp.com/search?find_desc=Body+Contouring+Massage&amp;find_loc=Greenwich%2C+CT</t>
        </is>
      </c>
      <c r="K199" s="10" t="inlineStr">
        <is>
          <t>Best Body Contouring Massage near Greenwich, CT</t>
        </is>
      </c>
    </row>
    <row r="200" ht="22" customHeight="1">
      <c r="A200" s="6" t="inlineStr">
        <is>
          <t>body contouring greenwich</t>
        </is>
      </c>
      <c r="B200" s="6" t="inlineStr">
        <is>
          <t>body contouring greenwich</t>
        </is>
      </c>
      <c r="C200" s="6" t="inlineStr"/>
      <c r="D200" s="6" t="inlineStr">
        <is>
          <t>Greenwich</t>
        </is>
      </c>
      <c r="E200" s="8" t="n">
        <v>30</v>
      </c>
      <c r="F200" s="8" t="n">
        <v>9</v>
      </c>
      <c r="G200" s="7" t="inlineStr"/>
      <c r="H200" s="6" t="inlineStr">
        <is>
          <t>Editorial</t>
        </is>
      </c>
      <c r="I200" s="6" t="inlineStr">
        <is>
          <t>nicolecaroline.com</t>
        </is>
      </c>
      <c r="J200" s="6" t="inlineStr">
        <is>
          <t>https://nicolecaroline.com/body-sculpting-in-greenwich-ct/</t>
        </is>
      </c>
      <c r="K200" s="6" t="inlineStr">
        <is>
          <t>Body Sculpting in Greenwich, CT | Non-Surgical Slimming</t>
        </is>
      </c>
    </row>
    <row r="201" ht="22" customHeight="1">
      <c r="A201" s="10" t="inlineStr">
        <is>
          <t>body contouring greenwich</t>
        </is>
      </c>
      <c r="B201" s="10" t="inlineStr">
        <is>
          <t>body contouring greenwich</t>
        </is>
      </c>
      <c r="C201" s="10" t="inlineStr"/>
      <c r="D201" s="10" t="inlineStr">
        <is>
          <t>Greenwich</t>
        </is>
      </c>
      <c r="E201" s="12" t="n">
        <v>30</v>
      </c>
      <c r="F201" s="12" t="n">
        <v>10</v>
      </c>
      <c r="G201" s="11" t="inlineStr"/>
      <c r="H201" s="10" t="inlineStr">
        <is>
          <t>Editorial</t>
        </is>
      </c>
      <c r="I201" s="10" t="inlineStr">
        <is>
          <t>kornstein.com</t>
        </is>
      </c>
      <c r="J201" s="10" t="inlineStr">
        <is>
          <t>https://kornstein.com/body-procedures-greenwich/</t>
        </is>
      </c>
      <c r="K201" s="10" t="inlineStr">
        <is>
          <t>Body Contouring Procedures | Tummy Tuck Greenwich</t>
        </is>
      </c>
    </row>
    <row r="202" ht="22" customHeight="1">
      <c r="A202" s="6" t="inlineStr">
        <is>
          <t>body contouring stamford</t>
        </is>
      </c>
      <c r="B202" s="6" t="inlineStr">
        <is>
          <t>body contouring</t>
        </is>
      </c>
      <c r="C202" s="6" t="inlineStr">
        <is>
          <t>measured from within Stamford; generic phrasing</t>
        </is>
      </c>
      <c r="D202" s="6" t="inlineStr">
        <is>
          <t>Stamford</t>
        </is>
      </c>
      <c r="E202" s="8" t="n">
        <v>30</v>
      </c>
      <c r="F202" s="8" t="n">
        <v>1</v>
      </c>
      <c r="G202" s="7" t="inlineStr"/>
      <c r="H202" s="6" t="inlineStr">
        <is>
          <t>Institutional</t>
        </is>
      </c>
      <c r="I202" s="6" t="inlineStr">
        <is>
          <t>fda.gov</t>
        </is>
      </c>
      <c r="J202" s="6" t="inlineStr">
        <is>
          <t>https://www.fda.gov/medical-devices/aesthetic-cosmetic-devices/non-invasive-body-contouring-technologies</t>
        </is>
      </c>
      <c r="K202" s="6" t="inlineStr">
        <is>
          <t>Non-Invasive Body Contouring Technologies</t>
        </is>
      </c>
    </row>
    <row r="203" ht="22" customHeight="1">
      <c r="A203" s="10" t="inlineStr">
        <is>
          <t>body contouring stamford</t>
        </is>
      </c>
      <c r="B203" s="10" t="inlineStr">
        <is>
          <t>body contouring</t>
        </is>
      </c>
      <c r="C203" s="10" t="inlineStr">
        <is>
          <t>measured from within Stamford; generic phrasing</t>
        </is>
      </c>
      <c r="D203" s="10" t="inlineStr">
        <is>
          <t>Stamford</t>
        </is>
      </c>
      <c r="E203" s="12" t="n">
        <v>30</v>
      </c>
      <c r="F203" s="12" t="n">
        <v>2</v>
      </c>
      <c r="G203" s="11" t="inlineStr"/>
      <c r="H203" s="10" t="inlineStr">
        <is>
          <t>Media</t>
        </is>
      </c>
      <c r="I203" s="10" t="inlineStr">
        <is>
          <t>my.clevelandclinic.org</t>
        </is>
      </c>
      <c r="J203" s="10" t="inlineStr">
        <is>
          <t>https://my.clevelandclinic.org/health/treatments/21525-body-countouring</t>
        </is>
      </c>
      <c r="K203" s="10" t="inlineStr">
        <is>
          <t>Body Contouring: What Is It, Benefits, Risks &amp; Recovery</t>
        </is>
      </c>
    </row>
    <row r="204" ht="22" customHeight="1">
      <c r="A204" s="6" t="inlineStr">
        <is>
          <t>body contouring stamford</t>
        </is>
      </c>
      <c r="B204" s="6" t="inlineStr">
        <is>
          <t>body contouring</t>
        </is>
      </c>
      <c r="C204" s="6" t="inlineStr">
        <is>
          <t>measured from within Stamford; generic phrasing</t>
        </is>
      </c>
      <c r="D204" s="6" t="inlineStr">
        <is>
          <t>Stamford</t>
        </is>
      </c>
      <c r="E204" s="8" t="n">
        <v>30</v>
      </c>
      <c r="F204" s="8" t="n">
        <v>3</v>
      </c>
      <c r="G204" s="7" t="inlineStr"/>
      <c r="H204" s="6" t="inlineStr">
        <is>
          <t>Editorial</t>
        </is>
      </c>
      <c r="I204" s="6" t="inlineStr">
        <is>
          <t>plasticsurgery.org</t>
        </is>
      </c>
      <c r="J204" s="6" t="inlineStr">
        <is>
          <t>https://www.plasticsurgery.org/cosmetic-procedures/body-contouring</t>
        </is>
      </c>
      <c r="K204" s="6" t="inlineStr">
        <is>
          <t>Body Contouring</t>
        </is>
      </c>
    </row>
    <row r="205" ht="22" customHeight="1">
      <c r="A205" s="10" t="inlineStr">
        <is>
          <t>body contouring stamford</t>
        </is>
      </c>
      <c r="B205" s="10" t="inlineStr">
        <is>
          <t>body contouring</t>
        </is>
      </c>
      <c r="C205" s="10" t="inlineStr">
        <is>
          <t>measured from within Stamford; generic phrasing</t>
        </is>
      </c>
      <c r="D205" s="10" t="inlineStr">
        <is>
          <t>Stamford</t>
        </is>
      </c>
      <c r="E205" s="12" t="n">
        <v>30</v>
      </c>
      <c r="F205" s="12" t="n">
        <v>4</v>
      </c>
      <c r="G205" s="11" t="inlineStr"/>
      <c r="H205" s="10" t="inlineStr">
        <is>
          <t>Editorial</t>
        </is>
      </c>
      <c r="I205" s="10" t="inlineStr">
        <is>
          <t>luxurgerynyc.com</t>
        </is>
      </c>
      <c r="J205" s="10" t="inlineStr">
        <is>
          <t>https://www.luxurgerynyc.com/body-contouring/</t>
        </is>
      </c>
      <c r="K205" s="10" t="inlineStr">
        <is>
          <t>Body Contouring in Upper East Side NYC</t>
        </is>
      </c>
    </row>
    <row r="206" ht="22" customHeight="1">
      <c r="A206" s="6" t="inlineStr">
        <is>
          <t>body contouring stamford</t>
        </is>
      </c>
      <c r="B206" s="6" t="inlineStr">
        <is>
          <t>body contouring</t>
        </is>
      </c>
      <c r="C206" s="6" t="inlineStr">
        <is>
          <t>measured from within Stamford; generic phrasing</t>
        </is>
      </c>
      <c r="D206" s="6" t="inlineStr">
        <is>
          <t>Stamford</t>
        </is>
      </c>
      <c r="E206" s="8" t="n">
        <v>30</v>
      </c>
      <c r="F206" s="8" t="n">
        <v>5</v>
      </c>
      <c r="G206" s="7" t="inlineStr"/>
      <c r="H206" s="6" t="inlineStr">
        <is>
          <t>Editorial</t>
        </is>
      </c>
      <c r="I206" s="6" t="inlineStr">
        <is>
          <t>mountsinai.org</t>
        </is>
      </c>
      <c r="J206" s="6" t="inlineStr">
        <is>
          <t>https://www.mountsinai.org/care/surgery/services/plastic-surgery/aesthetic/body-contouring</t>
        </is>
      </c>
      <c r="K206" s="6" t="inlineStr">
        <is>
          <t>Body Contouring Procedures NYC | Mount Sinai - New York</t>
        </is>
      </c>
    </row>
    <row r="207" ht="22" customHeight="1">
      <c r="A207" s="10" t="inlineStr">
        <is>
          <t>body contouring stamford</t>
        </is>
      </c>
      <c r="B207" s="10" t="inlineStr">
        <is>
          <t>body contouring</t>
        </is>
      </c>
      <c r="C207" s="10" t="inlineStr">
        <is>
          <t>measured from within Stamford; generic phrasing</t>
        </is>
      </c>
      <c r="D207" s="10" t="inlineStr">
        <is>
          <t>Stamford</t>
        </is>
      </c>
      <c r="E207" s="12" t="n">
        <v>30</v>
      </c>
      <c r="F207" s="12" t="n">
        <v>6</v>
      </c>
      <c r="G207" s="11" t="inlineStr"/>
      <c r="H207" s="10" t="inlineStr">
        <is>
          <t>Editorial</t>
        </is>
      </c>
      <c r="I207" s="10" t="inlineStr">
        <is>
          <t>cosmetics.pennmedicine.org</t>
        </is>
      </c>
      <c r="J207" s="10" t="inlineStr">
        <is>
          <t>https://cosmetics.pennmedicine.org/cosmetic-procedures/body-contouring-services/body-contouring</t>
        </is>
      </c>
      <c r="K207" s="10" t="inlineStr">
        <is>
          <t>Is Body Contouring Right For You? - Penn Cosmetic Surgery</t>
        </is>
      </c>
    </row>
    <row r="208" ht="22" customHeight="1">
      <c r="A208" s="6" t="inlineStr">
        <is>
          <t>body contouring stamford</t>
        </is>
      </c>
      <c r="B208" s="6" t="inlineStr">
        <is>
          <t>body contouring</t>
        </is>
      </c>
      <c r="C208" s="6" t="inlineStr">
        <is>
          <t>measured from within Stamford; generic phrasing</t>
        </is>
      </c>
      <c r="D208" s="6" t="inlineStr">
        <is>
          <t>Stamford</t>
        </is>
      </c>
      <c r="E208" s="8" t="n">
        <v>30</v>
      </c>
      <c r="F208" s="8" t="n">
        <v>7</v>
      </c>
      <c r="G208" s="7" t="inlineStr"/>
      <c r="H208" s="6" t="inlineStr">
        <is>
          <t>Platform</t>
        </is>
      </c>
      <c r="I208" s="6" t="inlineStr">
        <is>
          <t>youtube.com</t>
        </is>
      </c>
      <c r="J208" s="6" t="inlineStr">
        <is>
          <t>https://www.youtube.com/watch?v=4dp8W1lCw0Y</t>
        </is>
      </c>
      <c r="K208" s="6" t="inlineStr">
        <is>
          <t>What Is Body Contouring? | Ask the Expert</t>
        </is>
      </c>
    </row>
    <row r="209" ht="22" customHeight="1">
      <c r="A209" s="10" t="inlineStr">
        <is>
          <t>body contouring stamford</t>
        </is>
      </c>
      <c r="B209" s="10" t="inlineStr">
        <is>
          <t>body contouring</t>
        </is>
      </c>
      <c r="C209" s="10" t="inlineStr">
        <is>
          <t>measured from within Stamford; generic phrasing</t>
        </is>
      </c>
      <c r="D209" s="10" t="inlineStr">
        <is>
          <t>Stamford</t>
        </is>
      </c>
      <c r="E209" s="12" t="n">
        <v>30</v>
      </c>
      <c r="F209" s="12" t="n">
        <v>8</v>
      </c>
      <c r="G209" s="11" t="inlineStr"/>
      <c r="H209" s="10" t="inlineStr">
        <is>
          <t>Editorial</t>
        </is>
      </c>
      <c r="I209" s="10" t="inlineStr">
        <is>
          <t>loudouncenterforplasticsurgery.com</t>
        </is>
      </c>
      <c r="J209" s="10" t="inlineStr">
        <is>
          <t>https://loudouncenterforplasticsurgery.com/blog/does-body-contouring-work/</t>
        </is>
      </c>
      <c r="K209" s="10" t="inlineStr">
        <is>
          <t>Does Body Contouring Work?</t>
        </is>
      </c>
    </row>
    <row r="210" ht="22" customHeight="1">
      <c r="A210" s="6" t="inlineStr">
        <is>
          <t>body contouring stamford</t>
        </is>
      </c>
      <c r="B210" s="6" t="inlineStr">
        <is>
          <t>body contouring</t>
        </is>
      </c>
      <c r="C210" s="6" t="inlineStr">
        <is>
          <t>measured from within Stamford; generic phrasing</t>
        </is>
      </c>
      <c r="D210" s="6" t="inlineStr">
        <is>
          <t>Stamford</t>
        </is>
      </c>
      <c r="E210" s="8" t="n">
        <v>30</v>
      </c>
      <c r="F210" s="8" t="n">
        <v>9</v>
      </c>
      <c r="G210" s="7" t="inlineStr"/>
      <c r="H210" s="6" t="inlineStr">
        <is>
          <t>Editorial</t>
        </is>
      </c>
      <c r="I210" s="6" t="inlineStr">
        <is>
          <t>healthline.com</t>
        </is>
      </c>
      <c r="J210" s="6" t="inlineStr">
        <is>
          <t>https://www.healthline.com/health/body-contouring</t>
        </is>
      </c>
      <c r="K210" s="6" t="inlineStr">
        <is>
          <t>Nonsurgical Body Contouring: How to Prepare, Procedure, ...</t>
        </is>
      </c>
    </row>
    <row r="211" ht="22" customHeight="1">
      <c r="A211" s="10" t="inlineStr">
        <is>
          <t>body contouring stamford</t>
        </is>
      </c>
      <c r="B211" s="10" t="inlineStr">
        <is>
          <t>body contouring</t>
        </is>
      </c>
      <c r="C211" s="10" t="inlineStr">
        <is>
          <t>measured from within Stamford; generic phrasing</t>
        </is>
      </c>
      <c r="D211" s="10" t="inlineStr">
        <is>
          <t>Stamford</t>
        </is>
      </c>
      <c r="E211" s="12" t="n">
        <v>30</v>
      </c>
      <c r="F211" s="12" t="n">
        <v>10</v>
      </c>
      <c r="G211" s="11" t="inlineStr"/>
      <c r="H211" s="10" t="inlineStr">
        <is>
          <t>Editorial</t>
        </is>
      </c>
      <c r="I211" s="10" t="inlineStr">
        <is>
          <t>drjenniferlevine.com</t>
        </is>
      </c>
      <c r="J211" s="10" t="inlineStr">
        <is>
          <t>https://www.drjenniferlevine.com/med-spa-new-york/body/contouring/</t>
        </is>
      </c>
      <c r="K211" s="10" t="inlineStr">
        <is>
          <t>Best Body Contouring NYC</t>
        </is>
      </c>
    </row>
    <row r="212" ht="22" customHeight="1">
      <c r="A212" s="6" t="inlineStr">
        <is>
          <t>functional medicine greenwich</t>
        </is>
      </c>
      <c r="B212" s="6" t="inlineStr">
        <is>
          <t>functional medicine</t>
        </is>
      </c>
      <c r="C212" s="6" t="inlineStr">
        <is>
          <t>measured from within Greenwich; generic phrasing</t>
        </is>
      </c>
      <c r="D212" s="6" t="inlineStr">
        <is>
          <t>Greenwich</t>
        </is>
      </c>
      <c r="E212" s="8" t="n">
        <v>30</v>
      </c>
      <c r="F212" s="8" t="n">
        <v>1</v>
      </c>
      <c r="G212" s="7" t="inlineStr"/>
      <c r="H212" s="6" t="inlineStr">
        <is>
          <t>Editorial</t>
        </is>
      </c>
      <c r="I212" s="6" t="inlineStr">
        <is>
          <t>ifm.org</t>
        </is>
      </c>
      <c r="J212" s="6" t="inlineStr">
        <is>
          <t>http://www.ifm.org/functional-medicine</t>
        </is>
      </c>
      <c r="K212" s="6" t="inlineStr">
        <is>
          <t>What is Functional Medicine? | IFM</t>
        </is>
      </c>
    </row>
    <row r="213" ht="22" customHeight="1">
      <c r="A213" s="10" t="inlineStr">
        <is>
          <t>functional medicine greenwich</t>
        </is>
      </c>
      <c r="B213" s="10" t="inlineStr">
        <is>
          <t>functional medicine</t>
        </is>
      </c>
      <c r="C213" s="10" t="inlineStr">
        <is>
          <t>measured from within Greenwich; generic phrasing</t>
        </is>
      </c>
      <c r="D213" s="10" t="inlineStr">
        <is>
          <t>Greenwich</t>
        </is>
      </c>
      <c r="E213" s="12" t="n">
        <v>30</v>
      </c>
      <c r="F213" s="12" t="n">
        <v>2</v>
      </c>
      <c r="G213" s="11" t="inlineStr"/>
      <c r="H213" s="10" t="inlineStr">
        <is>
          <t>Media</t>
        </is>
      </c>
      <c r="I213" s="10" t="inlineStr">
        <is>
          <t>my.clevelandclinic.org</t>
        </is>
      </c>
      <c r="J213" s="10" t="inlineStr">
        <is>
          <t>https://my.clevelandclinic.org/departments/functional-medicine/about</t>
        </is>
      </c>
      <c r="K213" s="10" t="inlineStr">
        <is>
          <t>What is Functional Medicine?</t>
        </is>
      </c>
    </row>
    <row r="214" ht="22" customHeight="1">
      <c r="A214" s="6" t="inlineStr">
        <is>
          <t>functional medicine greenwich</t>
        </is>
      </c>
      <c r="B214" s="6" t="inlineStr">
        <is>
          <t>functional medicine</t>
        </is>
      </c>
      <c r="C214" s="6" t="inlineStr">
        <is>
          <t>measured from within Greenwich; generic phrasing</t>
        </is>
      </c>
      <c r="D214" s="6" t="inlineStr">
        <is>
          <t>Greenwich</t>
        </is>
      </c>
      <c r="E214" s="8" t="n">
        <v>30</v>
      </c>
      <c r="F214" s="8" t="n">
        <v>3</v>
      </c>
      <c r="G214" s="7" t="inlineStr"/>
      <c r="H214" s="6" t="inlineStr">
        <is>
          <t>Direct Firm</t>
        </is>
      </c>
      <c r="I214" s="6" t="inlineStr">
        <is>
          <t>greenwich.peakwellness.com</t>
        </is>
      </c>
      <c r="J214" s="6" t="inlineStr">
        <is>
          <t>https://greenwich.peakwellness.com/capabilities/functional-medicine/</t>
        </is>
      </c>
      <c r="K214" s="6" t="inlineStr">
        <is>
          <t>Functional Medicine Doctors Greenwich CT</t>
        </is>
      </c>
    </row>
    <row r="215" ht="22" customHeight="1">
      <c r="A215" s="10" t="inlineStr">
        <is>
          <t>functional medicine greenwich</t>
        </is>
      </c>
      <c r="B215" s="10" t="inlineStr">
        <is>
          <t>functional medicine</t>
        </is>
      </c>
      <c r="C215" s="10" t="inlineStr">
        <is>
          <t>measured from within Greenwich; generic phrasing</t>
        </is>
      </c>
      <c r="D215" s="10" t="inlineStr">
        <is>
          <t>Greenwich</t>
        </is>
      </c>
      <c r="E215" s="12" t="n">
        <v>30</v>
      </c>
      <c r="F215" s="12" t="n">
        <v>4</v>
      </c>
      <c r="G215" s="11" t="inlineStr"/>
      <c r="H215" s="10" t="inlineStr">
        <is>
          <t>Editorial</t>
        </is>
      </c>
      <c r="I215" s="10" t="inlineStr">
        <is>
          <t>webmd.com</t>
        </is>
      </c>
      <c r="J215" s="10" t="inlineStr">
        <is>
          <t>https://www.webmd.com/a-to-z-guides/what-is-a-functional-medicine-doctor</t>
        </is>
      </c>
      <c r="K215" s="10" t="inlineStr">
        <is>
          <t>Functional Medicine Doctors: Identifying the Root Cause ...</t>
        </is>
      </c>
    </row>
    <row r="216" ht="22" customHeight="1">
      <c r="A216" s="6" t="inlineStr">
        <is>
          <t>functional medicine greenwich</t>
        </is>
      </c>
      <c r="B216" s="6" t="inlineStr">
        <is>
          <t>functional medicine</t>
        </is>
      </c>
      <c r="C216" s="6" t="inlineStr">
        <is>
          <t>measured from within Greenwich; generic phrasing</t>
        </is>
      </c>
      <c r="D216" s="6" t="inlineStr">
        <is>
          <t>Greenwich</t>
        </is>
      </c>
      <c r="E216" s="8" t="n">
        <v>30</v>
      </c>
      <c r="F216" s="8" t="n">
        <v>5</v>
      </c>
      <c r="G216" s="7" t="inlineStr"/>
      <c r="H216" s="6" t="inlineStr">
        <is>
          <t>Editorial</t>
        </is>
      </c>
      <c r="I216" s="6" t="inlineStr">
        <is>
          <t>centerforfunctionalmedicine.com</t>
        </is>
      </c>
      <c r="J216" s="6" t="inlineStr">
        <is>
          <t>https://centerforfunctionalmedicine.com/</t>
        </is>
      </c>
      <c r="K216" s="6" t="inlineStr">
        <is>
          <t>The Center for Functional Medicine | Helping Healing Happen</t>
        </is>
      </c>
    </row>
    <row r="217" ht="22" customHeight="1">
      <c r="A217" s="10" t="inlineStr">
        <is>
          <t>functional medicine greenwich</t>
        </is>
      </c>
      <c r="B217" s="10" t="inlineStr">
        <is>
          <t>functional medicine</t>
        </is>
      </c>
      <c r="C217" s="10" t="inlineStr">
        <is>
          <t>measured from within Greenwich; generic phrasing</t>
        </is>
      </c>
      <c r="D217" s="10" t="inlineStr">
        <is>
          <t>Greenwich</t>
        </is>
      </c>
      <c r="E217" s="12" t="n">
        <v>30</v>
      </c>
      <c r="F217" s="12" t="n">
        <v>6</v>
      </c>
      <c r="G217" s="11" t="inlineStr"/>
      <c r="H217" s="10" t="inlineStr">
        <is>
          <t>National Content</t>
        </is>
      </c>
      <c r="I217" s="10" t="inlineStr">
        <is>
          <t>ahs.atlantichealth.org</t>
        </is>
      </c>
      <c r="J217" s="10" t="inlineStr">
        <is>
          <t>https://ahs.atlantichealth.org/about-us/stay-connected/news/content-central/2021/what-is-functional-medicine.html</t>
        </is>
      </c>
      <c r="K217" s="10" t="inlineStr">
        <is>
          <t>What Is Functional Medicine? | Chambers Center for Well- ...</t>
        </is>
      </c>
    </row>
    <row r="218" ht="22" customHeight="1">
      <c r="A218" s="6" t="inlineStr">
        <is>
          <t>functional medicine greenwich</t>
        </is>
      </c>
      <c r="B218" s="6" t="inlineStr">
        <is>
          <t>functional medicine</t>
        </is>
      </c>
      <c r="C218" s="6" t="inlineStr">
        <is>
          <t>measured from within Greenwich; generic phrasing</t>
        </is>
      </c>
      <c r="D218" s="6" t="inlineStr">
        <is>
          <t>Greenwich</t>
        </is>
      </c>
      <c r="E218" s="8" t="n">
        <v>30</v>
      </c>
      <c r="F218" s="8" t="n">
        <v>7</v>
      </c>
      <c r="G218" s="7" t="inlineStr"/>
      <c r="H218" s="6" t="inlineStr">
        <is>
          <t>Editorial</t>
        </is>
      </c>
      <c r="I218" s="6" t="inlineStr">
        <is>
          <t>ifm.org</t>
        </is>
      </c>
      <c r="J218" s="6" t="inlineStr">
        <is>
          <t>http://www.ifm.org/find-a-practitioner</t>
        </is>
      </c>
      <c r="K218" s="6" t="inlineStr">
        <is>
          <t>Find a Functional Medicine Practitioner</t>
        </is>
      </c>
    </row>
    <row r="219" ht="22" customHeight="1">
      <c r="A219" s="10" t="inlineStr">
        <is>
          <t>functional medicine greenwich</t>
        </is>
      </c>
      <c r="B219" s="10" t="inlineStr">
        <is>
          <t>functional medicine</t>
        </is>
      </c>
      <c r="C219" s="10" t="inlineStr">
        <is>
          <t>measured from within Greenwich; generic phrasing</t>
        </is>
      </c>
      <c r="D219" s="10" t="inlineStr">
        <is>
          <t>Greenwich</t>
        </is>
      </c>
      <c r="E219" s="12" t="n">
        <v>30</v>
      </c>
      <c r="F219" s="12" t="n">
        <v>8</v>
      </c>
      <c r="G219" s="11" t="inlineStr"/>
      <c r="H219" s="10" t="inlineStr">
        <is>
          <t>Direct Firm</t>
        </is>
      </c>
      <c r="I219" s="10" t="inlineStr">
        <is>
          <t>ctcintegrative.com</t>
        </is>
      </c>
      <c r="J219" s="10" t="inlineStr">
        <is>
          <t>https://www.ctcintegrative.com/functional-medicine-doctor-near-me-greenwich-ct/</t>
        </is>
      </c>
      <c r="K219" s="10" t="inlineStr">
        <is>
          <t>Functional Medicine Doctor Greenwich, CT</t>
        </is>
      </c>
    </row>
    <row r="220" ht="22" customHeight="1">
      <c r="A220" s="6" t="inlineStr">
        <is>
          <t>functional medicine greenwich</t>
        </is>
      </c>
      <c r="B220" s="6" t="inlineStr">
        <is>
          <t>functional medicine</t>
        </is>
      </c>
      <c r="C220" s="6" t="inlineStr">
        <is>
          <t>measured from within Greenwich; generic phrasing</t>
        </is>
      </c>
      <c r="D220" s="6" t="inlineStr">
        <is>
          <t>Greenwich</t>
        </is>
      </c>
      <c r="E220" s="8" t="n">
        <v>30</v>
      </c>
      <c r="F220" s="8" t="n">
        <v>9</v>
      </c>
      <c r="G220" s="7" t="inlineStr"/>
      <c r="H220" s="6" t="inlineStr">
        <is>
          <t>Editorial</t>
        </is>
      </c>
      <c r="I220" s="6" t="inlineStr">
        <is>
          <t>greenwichwellness.com</t>
        </is>
      </c>
      <c r="J220" s="6" t="inlineStr">
        <is>
          <t>https://www.greenwichwellness.com/functional-medicine/</t>
        </is>
      </c>
      <c r="K220" s="6" t="inlineStr">
        <is>
          <t>Functional Medicine Greenwich CT</t>
        </is>
      </c>
    </row>
    <row r="221" ht="22" customHeight="1">
      <c r="A221" s="10" t="inlineStr">
        <is>
          <t>functional medicine greenwich</t>
        </is>
      </c>
      <c r="B221" s="10" t="inlineStr">
        <is>
          <t>functional medicine</t>
        </is>
      </c>
      <c r="C221" s="10" t="inlineStr">
        <is>
          <t>measured from within Greenwich; generic phrasing</t>
        </is>
      </c>
      <c r="D221" s="10" t="inlineStr">
        <is>
          <t>Greenwich</t>
        </is>
      </c>
      <c r="E221" s="12" t="n">
        <v>30</v>
      </c>
      <c r="F221" s="12" t="n">
        <v>10</v>
      </c>
      <c r="G221" s="11" t="inlineStr"/>
      <c r="H221" s="10" t="inlineStr">
        <is>
          <t>Editorial</t>
        </is>
      </c>
      <c r="I221" s="10" t="inlineStr">
        <is>
          <t>balancedhc.org</t>
        </is>
      </c>
      <c r="J221" s="10" t="inlineStr">
        <is>
          <t>https://www.balancedhc.org/blog/what-does-a-functional-medicine-provider-do</t>
        </is>
      </c>
      <c r="K221" s="10" t="inlineStr">
        <is>
          <t>What Does a Functional Medicine Provider Really Do?</t>
        </is>
      </c>
    </row>
    <row r="222" ht="22" customHeight="1">
      <c r="A222" s="6" t="inlineStr">
        <is>
          <t>functional medicine stamford</t>
        </is>
      </c>
      <c r="B222" s="6" t="inlineStr">
        <is>
          <t>functional medicine</t>
        </is>
      </c>
      <c r="C222" s="6" t="inlineStr">
        <is>
          <t>measured from within Stamford; generic phrasing</t>
        </is>
      </c>
      <c r="D222" s="6" t="inlineStr">
        <is>
          <t>Stamford</t>
        </is>
      </c>
      <c r="E222" s="8" t="n">
        <v>30</v>
      </c>
      <c r="F222" s="8" t="n">
        <v>1</v>
      </c>
      <c r="G222" s="7" t="inlineStr"/>
      <c r="H222" s="6" t="inlineStr">
        <is>
          <t>Editorial</t>
        </is>
      </c>
      <c r="I222" s="6" t="inlineStr">
        <is>
          <t>ifm.org</t>
        </is>
      </c>
      <c r="J222" s="6" t="inlineStr">
        <is>
          <t>http://www.ifm.org/functional-medicine</t>
        </is>
      </c>
      <c r="K222" s="6" t="inlineStr">
        <is>
          <t>What is Functional Medicine? | IFM</t>
        </is>
      </c>
    </row>
    <row r="223" ht="22" customHeight="1">
      <c r="A223" s="10" t="inlineStr">
        <is>
          <t>functional medicine stamford</t>
        </is>
      </c>
      <c r="B223" s="10" t="inlineStr">
        <is>
          <t>functional medicine</t>
        </is>
      </c>
      <c r="C223" s="10" t="inlineStr">
        <is>
          <t>measured from within Stamford; generic phrasing</t>
        </is>
      </c>
      <c r="D223" s="10" t="inlineStr">
        <is>
          <t>Stamford</t>
        </is>
      </c>
      <c r="E223" s="12" t="n">
        <v>30</v>
      </c>
      <c r="F223" s="12" t="n">
        <v>2</v>
      </c>
      <c r="G223" s="11" t="inlineStr"/>
      <c r="H223" s="10" t="inlineStr">
        <is>
          <t>Media</t>
        </is>
      </c>
      <c r="I223" s="10" t="inlineStr">
        <is>
          <t>my.clevelandclinic.org</t>
        </is>
      </c>
      <c r="J223" s="10" t="inlineStr">
        <is>
          <t>https://my.clevelandclinic.org/departments/functional-medicine/about</t>
        </is>
      </c>
      <c r="K223" s="10" t="inlineStr">
        <is>
          <t>What is Functional Medicine?</t>
        </is>
      </c>
    </row>
    <row r="224" ht="22" customHeight="1">
      <c r="A224" s="6" t="inlineStr">
        <is>
          <t>functional medicine stamford</t>
        </is>
      </c>
      <c r="B224" s="6" t="inlineStr">
        <is>
          <t>functional medicine</t>
        </is>
      </c>
      <c r="C224" s="6" t="inlineStr">
        <is>
          <t>measured from within Stamford; generic phrasing</t>
        </is>
      </c>
      <c r="D224" s="6" t="inlineStr">
        <is>
          <t>Stamford</t>
        </is>
      </c>
      <c r="E224" s="8" t="n">
        <v>30</v>
      </c>
      <c r="F224" s="8" t="n">
        <v>3</v>
      </c>
      <c r="G224" s="7" t="inlineStr"/>
      <c r="H224" s="6" t="inlineStr">
        <is>
          <t>Direct Firm</t>
        </is>
      </c>
      <c r="I224" s="6" t="inlineStr">
        <is>
          <t>nycintegrative.com</t>
        </is>
      </c>
      <c r="J224" s="6" t="inlineStr">
        <is>
          <t>https://www.nycintegrative.com/stamford-ct/</t>
        </is>
      </c>
      <c r="K224" s="6" t="inlineStr">
        <is>
          <t>Functional Medicine Stamford CT - Naturopathic Doctor</t>
        </is>
      </c>
    </row>
    <row r="225" ht="22" customHeight="1">
      <c r="A225" s="10" t="inlineStr">
        <is>
          <t>functional medicine stamford</t>
        </is>
      </c>
      <c r="B225" s="10" t="inlineStr">
        <is>
          <t>functional medicine</t>
        </is>
      </c>
      <c r="C225" s="10" t="inlineStr">
        <is>
          <t>measured from within Stamford; generic phrasing</t>
        </is>
      </c>
      <c r="D225" s="10" t="inlineStr">
        <is>
          <t>Stamford</t>
        </is>
      </c>
      <c r="E225" s="12" t="n">
        <v>30</v>
      </c>
      <c r="F225" s="12" t="n">
        <v>4</v>
      </c>
      <c r="G225" s="11" t="inlineStr"/>
      <c r="H225" s="10" t="inlineStr">
        <is>
          <t>Editorial</t>
        </is>
      </c>
      <c r="I225" s="10" t="inlineStr">
        <is>
          <t>centerforfunctionalmedicine.com</t>
        </is>
      </c>
      <c r="J225" s="10" t="inlineStr">
        <is>
          <t>https://centerforfunctionalmedicine.com/</t>
        </is>
      </c>
      <c r="K225" s="10" t="inlineStr">
        <is>
          <t>The Center for Functional Medicine | Helping Healing Happen</t>
        </is>
      </c>
    </row>
    <row r="226" ht="22" customHeight="1">
      <c r="A226" s="6" t="inlineStr">
        <is>
          <t>functional medicine stamford</t>
        </is>
      </c>
      <c r="B226" s="6" t="inlineStr">
        <is>
          <t>functional medicine</t>
        </is>
      </c>
      <c r="C226" s="6" t="inlineStr">
        <is>
          <t>measured from within Stamford; generic phrasing</t>
        </is>
      </c>
      <c r="D226" s="6" t="inlineStr">
        <is>
          <t>Stamford</t>
        </is>
      </c>
      <c r="E226" s="8" t="n">
        <v>30</v>
      </c>
      <c r="F226" s="8" t="n">
        <v>5</v>
      </c>
      <c r="G226" s="7" t="inlineStr"/>
      <c r="H226" s="6" t="inlineStr">
        <is>
          <t>Editorial</t>
        </is>
      </c>
      <c r="I226" s="6" t="inlineStr">
        <is>
          <t>webmd.com</t>
        </is>
      </c>
      <c r="J226" s="6" t="inlineStr">
        <is>
          <t>https://www.webmd.com/a-to-z-guides/what-is-a-functional-medicine-doctor</t>
        </is>
      </c>
      <c r="K226" s="6" t="inlineStr">
        <is>
          <t>Functional Medicine Doctors: Identifying the Root Cause ...</t>
        </is>
      </c>
    </row>
    <row r="227" ht="22" customHeight="1">
      <c r="A227" s="10" t="inlineStr">
        <is>
          <t>functional medicine stamford</t>
        </is>
      </c>
      <c r="B227" s="10" t="inlineStr">
        <is>
          <t>functional medicine</t>
        </is>
      </c>
      <c r="C227" s="10" t="inlineStr">
        <is>
          <t>measured from within Stamford; generic phrasing</t>
        </is>
      </c>
      <c r="D227" s="10" t="inlineStr">
        <is>
          <t>Stamford</t>
        </is>
      </c>
      <c r="E227" s="12" t="n">
        <v>30</v>
      </c>
      <c r="F227" s="12" t="n">
        <v>6</v>
      </c>
      <c r="G227" s="11" t="inlineStr"/>
      <c r="H227" s="10" t="inlineStr">
        <is>
          <t>Direct Firm</t>
        </is>
      </c>
      <c r="I227" s="10" t="inlineStr">
        <is>
          <t>stamfordhealth.org</t>
        </is>
      </c>
      <c r="J227" s="10" t="inlineStr">
        <is>
          <t>https://www.stamfordhealth.org/care-treatment/integrative/</t>
        </is>
      </c>
      <c r="K227" s="10" t="inlineStr">
        <is>
          <t>Integrative Medicine &amp; Wellness in Stamford, CT</t>
        </is>
      </c>
    </row>
    <row r="228" ht="22" customHeight="1">
      <c r="A228" s="6" t="inlineStr">
        <is>
          <t>functional medicine stamford</t>
        </is>
      </c>
      <c r="B228" s="6" t="inlineStr">
        <is>
          <t>functional medicine</t>
        </is>
      </c>
      <c r="C228" s="6" t="inlineStr">
        <is>
          <t>measured from within Stamford; generic phrasing</t>
        </is>
      </c>
      <c r="D228" s="6" t="inlineStr">
        <is>
          <t>Stamford</t>
        </is>
      </c>
      <c r="E228" s="8" t="n">
        <v>30</v>
      </c>
      <c r="F228" s="8" t="n">
        <v>7</v>
      </c>
      <c r="G228" s="7" t="inlineStr"/>
      <c r="H228" s="6" t="inlineStr">
        <is>
          <t>Directory</t>
        </is>
      </c>
      <c r="I228" s="6" t="inlineStr">
        <is>
          <t>yelp.com</t>
        </is>
      </c>
      <c r="J228" s="6" t="inlineStr">
        <is>
          <t>https://www.yelp.com/biz/the-center-for-functional-medicine-stamford</t>
        </is>
      </c>
      <c r="K228" s="6" t="inlineStr">
        <is>
          <t>THE CENTER FOR FUNCTIONAL MEDICINE</t>
        </is>
      </c>
    </row>
    <row r="229" ht="22" customHeight="1">
      <c r="A229" s="10" t="inlineStr">
        <is>
          <t>functional medicine stamford</t>
        </is>
      </c>
      <c r="B229" s="10" t="inlineStr">
        <is>
          <t>functional medicine</t>
        </is>
      </c>
      <c r="C229" s="10" t="inlineStr">
        <is>
          <t>measured from within Stamford; generic phrasing</t>
        </is>
      </c>
      <c r="D229" s="10" t="inlineStr">
        <is>
          <t>Stamford</t>
        </is>
      </c>
      <c r="E229" s="12" t="n">
        <v>30</v>
      </c>
      <c r="F229" s="12" t="n">
        <v>8</v>
      </c>
      <c r="G229" s="11" t="inlineStr"/>
      <c r="H229" s="10" t="inlineStr">
        <is>
          <t>Editorial</t>
        </is>
      </c>
      <c r="I229" s="10" t="inlineStr">
        <is>
          <t>ifm.org</t>
        </is>
      </c>
      <c r="J229" s="10" t="inlineStr">
        <is>
          <t>http://www.ifm.org/</t>
        </is>
      </c>
      <c r="K229" s="10" t="inlineStr">
        <is>
          <t>Home | The Institute for Functional Medicine</t>
        </is>
      </c>
    </row>
    <row r="230" ht="22" customHeight="1">
      <c r="A230" s="6" t="inlineStr">
        <is>
          <t>functional medicine stamford</t>
        </is>
      </c>
      <c r="B230" s="6" t="inlineStr">
        <is>
          <t>functional medicine</t>
        </is>
      </c>
      <c r="C230" s="6" t="inlineStr">
        <is>
          <t>measured from within Stamford; generic phrasing</t>
        </is>
      </c>
      <c r="D230" s="6" t="inlineStr">
        <is>
          <t>Stamford</t>
        </is>
      </c>
      <c r="E230" s="8" t="n">
        <v>30</v>
      </c>
      <c r="F230" s="8" t="n">
        <v>9</v>
      </c>
      <c r="G230" s="7" t="inlineStr"/>
      <c r="H230" s="6" t="inlineStr">
        <is>
          <t>National Content</t>
        </is>
      </c>
      <c r="I230" s="6" t="inlineStr">
        <is>
          <t>ahs.atlantichealth.org</t>
        </is>
      </c>
      <c r="J230" s="6" t="inlineStr">
        <is>
          <t>https://ahs.atlantichealth.org/about-us/stay-connected/news/content-central/2021/what-is-functional-medicine.html</t>
        </is>
      </c>
      <c r="K230" s="6" t="inlineStr">
        <is>
          <t>What Is Functional Medicine? | Chambers Center for Well- ...</t>
        </is>
      </c>
    </row>
    <row r="231" ht="22" customHeight="1">
      <c r="A231" s="10" t="inlineStr">
        <is>
          <t>functional medicine stamford</t>
        </is>
      </c>
      <c r="B231" s="10" t="inlineStr">
        <is>
          <t>functional medicine</t>
        </is>
      </c>
      <c r="C231" s="10" t="inlineStr">
        <is>
          <t>measured from within Stamford; generic phrasing</t>
        </is>
      </c>
      <c r="D231" s="10" t="inlineStr">
        <is>
          <t>Stamford</t>
        </is>
      </c>
      <c r="E231" s="12" t="n">
        <v>30</v>
      </c>
      <c r="F231" s="12" t="n">
        <v>10</v>
      </c>
      <c r="G231" s="11" t="inlineStr"/>
      <c r="H231" s="10" t="inlineStr">
        <is>
          <t>Direct Firm</t>
        </is>
      </c>
      <c r="I231" s="10" t="inlineStr">
        <is>
          <t>ctcintegrative.com</t>
        </is>
      </c>
      <c r="J231" s="10" t="inlineStr">
        <is>
          <t>https://www.ctcintegrative.com/</t>
        </is>
      </c>
      <c r="K231" s="10" t="inlineStr">
        <is>
          <t>Naturopathic Doctor Stamford CT - Functional Medicine | CTCIM</t>
        </is>
      </c>
    </row>
    <row r="232" ht="22" customHeight="1">
      <c r="A232" s="6" t="inlineStr">
        <is>
          <t>greenwich hormone replacement therapy</t>
        </is>
      </c>
      <c r="B232" s="6" t="inlineStr">
        <is>
          <t>greenwich hormone replacement therapy</t>
        </is>
      </c>
      <c r="C232" s="6" t="inlineStr"/>
      <c r="D232" s="6" t="inlineStr">
        <is>
          <t>Greenwich</t>
        </is>
      </c>
      <c r="E232" s="8" t="n">
        <v>30</v>
      </c>
      <c r="F232" s="8" t="n">
        <v>1</v>
      </c>
      <c r="G232" s="7" t="inlineStr"/>
      <c r="H232" s="6" t="inlineStr">
        <is>
          <t>Editorial</t>
        </is>
      </c>
      <c r="I232" s="6" t="inlineStr">
        <is>
          <t>greenwichhormones.com</t>
        </is>
      </c>
      <c r="J232" s="6" t="inlineStr">
        <is>
          <t>https://greenwichhormones.com/</t>
        </is>
      </c>
      <c r="K232" s="6" t="inlineStr">
        <is>
          <t>Greenwich Hormones | HRT | Hormonal Imbalance</t>
        </is>
      </c>
    </row>
    <row r="233" ht="22" customHeight="1">
      <c r="A233" s="10" t="inlineStr">
        <is>
          <t>greenwich hormone replacement therapy</t>
        </is>
      </c>
      <c r="B233" s="10" t="inlineStr">
        <is>
          <t>greenwich hormone replacement therapy</t>
        </is>
      </c>
      <c r="C233" s="10" t="inlineStr"/>
      <c r="D233" s="10" t="inlineStr">
        <is>
          <t>Greenwich</t>
        </is>
      </c>
      <c r="E233" s="12" t="n">
        <v>30</v>
      </c>
      <c r="F233" s="12" t="n">
        <v>2</v>
      </c>
      <c r="G233" s="11" t="inlineStr"/>
      <c r="H233" s="10" t="inlineStr">
        <is>
          <t>Direct Firm</t>
        </is>
      </c>
      <c r="I233" s="10" t="inlineStr">
        <is>
          <t>greenwichmedicalspa.com</t>
        </is>
      </c>
      <c r="J233" s="10" t="inlineStr">
        <is>
          <t>https://www.greenwichmedicalspa.com/hormone-replacement-therapy/</t>
        </is>
      </c>
      <c r="K233" s="10" t="inlineStr">
        <is>
          <t>Hormone Replacement Therapy | HRT For Women &amp; Men</t>
        </is>
      </c>
    </row>
    <row r="234" ht="22" customHeight="1">
      <c r="A234" s="6" t="inlineStr">
        <is>
          <t>greenwich hormone replacement therapy</t>
        </is>
      </c>
      <c r="B234" s="6" t="inlineStr">
        <is>
          <t>greenwich hormone replacement therapy</t>
        </is>
      </c>
      <c r="C234" s="6" t="inlineStr"/>
      <c r="D234" s="6" t="inlineStr">
        <is>
          <t>Greenwich</t>
        </is>
      </c>
      <c r="E234" s="8" t="n">
        <v>30</v>
      </c>
      <c r="F234" s="8" t="n">
        <v>3</v>
      </c>
      <c r="G234" s="7" t="inlineStr"/>
      <c r="H234" s="6" t="inlineStr">
        <is>
          <t>Editorial</t>
        </is>
      </c>
      <c r="I234" s="6" t="inlineStr">
        <is>
          <t>greenwichhospital.org</t>
        </is>
      </c>
      <c r="J234" s="6" t="inlineStr">
        <is>
          <t>https://www.greenwichhospital.org/physicians/edward-jacobson</t>
        </is>
      </c>
      <c r="K234" s="6" t="inlineStr">
        <is>
          <t>Edward Jacobson, MD Gynecology - greenwich</t>
        </is>
      </c>
    </row>
    <row r="235" ht="22" customHeight="1">
      <c r="A235" s="10" t="inlineStr">
        <is>
          <t>greenwich hormone replacement therapy</t>
        </is>
      </c>
      <c r="B235" s="10" t="inlineStr">
        <is>
          <t>greenwich hormone replacement therapy</t>
        </is>
      </c>
      <c r="C235" s="10" t="inlineStr"/>
      <c r="D235" s="10" t="inlineStr">
        <is>
          <t>Greenwich</t>
        </is>
      </c>
      <c r="E235" s="12" t="n">
        <v>30</v>
      </c>
      <c r="F235" s="12" t="n">
        <v>4</v>
      </c>
      <c r="G235" s="11" t="inlineStr"/>
      <c r="H235" s="10" t="inlineStr">
        <is>
          <t>Editorial</t>
        </is>
      </c>
      <c r="I235" s="10" t="inlineStr">
        <is>
          <t>kimnicholsmd.com</t>
        </is>
      </c>
      <c r="J235" s="10" t="inlineStr">
        <is>
          <t>https://kimnicholsmd.com/hormone-replacement-therapy/</t>
        </is>
      </c>
      <c r="K235" s="10" t="inlineStr">
        <is>
          <t>Hormone Replacement Therapy - Bioidentical HRT</t>
        </is>
      </c>
    </row>
    <row r="236" ht="22" customHeight="1">
      <c r="A236" s="6" t="inlineStr">
        <is>
          <t>greenwich hormone replacement therapy</t>
        </is>
      </c>
      <c r="B236" s="6" t="inlineStr">
        <is>
          <t>greenwich hormone replacement therapy</t>
        </is>
      </c>
      <c r="C236" s="6" t="inlineStr"/>
      <c r="D236" s="6" t="inlineStr">
        <is>
          <t>Greenwich</t>
        </is>
      </c>
      <c r="E236" s="8" t="n">
        <v>30</v>
      </c>
      <c r="F236" s="8" t="n">
        <v>5</v>
      </c>
      <c r="G236" s="7" t="inlineStr"/>
      <c r="H236" s="6" t="inlineStr">
        <is>
          <t>Editorial</t>
        </is>
      </c>
      <c r="I236" s="6" t="inlineStr">
        <is>
          <t>biote.com</t>
        </is>
      </c>
      <c r="J236" s="6" t="inlineStr">
        <is>
          <t>https://biote.com/biote-providers/connecticut/greenwich</t>
        </is>
      </c>
      <c r="K236" s="6" t="inlineStr">
        <is>
          <t>Biote® Certified Providers in Greenwich, Connecticut</t>
        </is>
      </c>
    </row>
    <row r="237" ht="22" customHeight="1">
      <c r="A237" s="10" t="inlineStr">
        <is>
          <t>greenwich hormone replacement therapy</t>
        </is>
      </c>
      <c r="B237" s="10" t="inlineStr">
        <is>
          <t>greenwich hormone replacement therapy</t>
        </is>
      </c>
      <c r="C237" s="10" t="inlineStr"/>
      <c r="D237" s="10" t="inlineStr">
        <is>
          <t>Greenwich</t>
        </is>
      </c>
      <c r="E237" s="12" t="n">
        <v>30</v>
      </c>
      <c r="F237" s="12" t="n">
        <v>6</v>
      </c>
      <c r="G237" s="11" t="inlineStr"/>
      <c r="H237" s="10" t="inlineStr">
        <is>
          <t>Editorial</t>
        </is>
      </c>
      <c r="I237" s="10" t="inlineStr">
        <is>
          <t>cthormonetherapy.com</t>
        </is>
      </c>
      <c r="J237" s="10" t="inlineStr">
        <is>
          <t>https://cthormonetherapy.com/greenwich-ct-bioidentical-hormone-replacement-therapy-doctor/</t>
        </is>
      </c>
      <c r="K237" s="10" t="inlineStr">
        <is>
          <t>Hormone Therapy Near Greenwich, CT</t>
        </is>
      </c>
    </row>
    <row r="238" ht="22" customHeight="1">
      <c r="A238" s="6" t="inlineStr">
        <is>
          <t>greenwich hormone replacement therapy</t>
        </is>
      </c>
      <c r="B238" s="6" t="inlineStr">
        <is>
          <t>greenwich hormone replacement therapy</t>
        </is>
      </c>
      <c r="C238" s="6" t="inlineStr"/>
      <c r="D238" s="6" t="inlineStr">
        <is>
          <t>Greenwich</t>
        </is>
      </c>
      <c r="E238" s="8" t="n">
        <v>30</v>
      </c>
      <c r="F238" s="8" t="n">
        <v>7</v>
      </c>
      <c r="G238" s="7" t="inlineStr"/>
      <c r="H238" s="6" t="inlineStr">
        <is>
          <t>Directory</t>
        </is>
      </c>
      <c r="I238" s="6" t="inlineStr">
        <is>
          <t>yelp.com</t>
        </is>
      </c>
      <c r="J238" s="6" t="inlineStr">
        <is>
          <t>https://www.yelp.com/biz/greenwich-hormone-replacement-therapy-center-greenwich</t>
        </is>
      </c>
      <c r="K238" s="6" t="inlineStr">
        <is>
          <t>GREENWICH HORMONE REPLACEMENT THERAPY ...</t>
        </is>
      </c>
    </row>
    <row r="239" ht="22" customHeight="1">
      <c r="A239" s="10" t="inlineStr">
        <is>
          <t>greenwich hormone replacement therapy</t>
        </is>
      </c>
      <c r="B239" s="10" t="inlineStr">
        <is>
          <t>greenwich hormone replacement therapy</t>
        </is>
      </c>
      <c r="C239" s="10" t="inlineStr"/>
      <c r="D239" s="10" t="inlineStr">
        <is>
          <t>Greenwich</t>
        </is>
      </c>
      <c r="E239" s="12" t="n">
        <v>30</v>
      </c>
      <c r="F239" s="12" t="n">
        <v>8</v>
      </c>
      <c r="G239" s="11" t="inlineStr"/>
      <c r="H239" s="10" t="inlineStr">
        <is>
          <t>Editorial</t>
        </is>
      </c>
      <c r="I239" s="10" t="inlineStr">
        <is>
          <t>greenwichhormones.com</t>
        </is>
      </c>
      <c r="J239" s="10" t="inlineStr">
        <is>
          <t>https://greenwichhormones.com/physician/edward-jacobson-md/</t>
        </is>
      </c>
      <c r="K239" s="10" t="inlineStr">
        <is>
          <t>Edward Jacobson, MD</t>
        </is>
      </c>
    </row>
    <row r="240" ht="22" customHeight="1">
      <c r="A240" s="6" t="inlineStr">
        <is>
          <t>greenwich hormone replacement therapy</t>
        </is>
      </c>
      <c r="B240" s="6" t="inlineStr">
        <is>
          <t>greenwich hormone replacement therapy</t>
        </is>
      </c>
      <c r="C240" s="6" t="inlineStr"/>
      <c r="D240" s="6" t="inlineStr">
        <is>
          <t>Greenwich</t>
        </is>
      </c>
      <c r="E240" s="8" t="n">
        <v>30</v>
      </c>
      <c r="F240" s="8" t="n">
        <v>9</v>
      </c>
      <c r="G240" s="7" t="inlineStr"/>
      <c r="H240" s="6" t="inlineStr">
        <is>
          <t>Editorial</t>
        </is>
      </c>
      <c r="I240" s="6" t="inlineStr">
        <is>
          <t>greenwich.peakwellness.com</t>
        </is>
      </c>
      <c r="J240" s="6" t="inlineStr">
        <is>
          <t>https://greenwich.peakwellness.com/capabilities/bioidentical-hormones/</t>
        </is>
      </c>
      <c r="K240" s="6" t="inlineStr">
        <is>
          <t>Bioidentical Hormones Therapy Near Me</t>
        </is>
      </c>
    </row>
    <row r="241" ht="22" customHeight="1">
      <c r="A241" s="10" t="inlineStr">
        <is>
          <t>greenwich hormone replacement therapy</t>
        </is>
      </c>
      <c r="B241" s="10" t="inlineStr">
        <is>
          <t>greenwich hormone replacement therapy</t>
        </is>
      </c>
      <c r="C241" s="10" t="inlineStr"/>
      <c r="D241" s="10" t="inlineStr">
        <is>
          <t>Greenwich</t>
        </is>
      </c>
      <c r="E241" s="12" t="n">
        <v>30</v>
      </c>
      <c r="F241" s="12" t="n">
        <v>10</v>
      </c>
      <c r="G241" s="11" t="inlineStr"/>
      <c r="H241" s="10" t="inlineStr">
        <is>
          <t>Editorial</t>
        </is>
      </c>
      <c r="I241" s="10" t="inlineStr">
        <is>
          <t>donnahagbergmd.com</t>
        </is>
      </c>
      <c r="J241" s="10" t="inlineStr">
        <is>
          <t>https://donnahagbergmd.com/</t>
        </is>
      </c>
      <c r="K241" s="10" t="inlineStr">
        <is>
          <t>Donna J. Hagberg, MD, LLC - OB/GYN in Greenwich, CT</t>
        </is>
      </c>
    </row>
    <row r="242" ht="22" customHeight="1">
      <c r="A242" s="6" t="inlineStr">
        <is>
          <t>hair restoration greenwich</t>
        </is>
      </c>
      <c r="B242" s="6" t="inlineStr">
        <is>
          <t>hair restoration greenwich</t>
        </is>
      </c>
      <c r="C242" s="6" t="inlineStr"/>
      <c r="D242" s="6" t="inlineStr">
        <is>
          <t>Greenwich</t>
        </is>
      </c>
      <c r="E242" s="8" t="n">
        <v>30</v>
      </c>
      <c r="F242" s="8" t="n">
        <v>1</v>
      </c>
      <c r="G242" s="7" t="inlineStr"/>
      <c r="H242" s="6" t="inlineStr">
        <is>
          <t>Direct Firm</t>
        </is>
      </c>
      <c r="I242" s="6" t="inlineStr">
        <is>
          <t>greenwichmedicalspa.com</t>
        </is>
      </c>
      <c r="J242" s="6" t="inlineStr">
        <is>
          <t>https://www.greenwichmedicalspa.com/the-activator-greenwich-westport-ct/</t>
        </is>
      </c>
      <c r="K242" s="6" t="inlineStr">
        <is>
          <t>The Activator™ Hair Restoration CT</t>
        </is>
      </c>
    </row>
    <row r="243" ht="22" customHeight="1">
      <c r="A243" s="10" t="inlineStr">
        <is>
          <t>hair restoration greenwich</t>
        </is>
      </c>
      <c r="B243" s="10" t="inlineStr">
        <is>
          <t>hair restoration greenwich</t>
        </is>
      </c>
      <c r="C243" s="10" t="inlineStr"/>
      <c r="D243" s="10" t="inlineStr">
        <is>
          <t>Greenwich</t>
        </is>
      </c>
      <c r="E243" s="12" t="n">
        <v>30</v>
      </c>
      <c r="F243" s="12" t="n">
        <v>2</v>
      </c>
      <c r="G243" s="11" t="inlineStr"/>
      <c r="H243" s="10" t="inlineStr">
        <is>
          <t>Editorial</t>
        </is>
      </c>
      <c r="I243" s="10" t="inlineStr">
        <is>
          <t>hairtransplantct.com</t>
        </is>
      </c>
      <c r="J243" s="10" t="inlineStr">
        <is>
          <t>https://hairtransplantct.com/hair-transplant-greenwich/</t>
        </is>
      </c>
      <c r="K243" s="10" t="inlineStr">
        <is>
          <t>Hair Transplant Greenwich, CT</t>
        </is>
      </c>
    </row>
    <row r="244" ht="22" customHeight="1">
      <c r="A244" s="6" t="inlineStr">
        <is>
          <t>hair restoration greenwich</t>
        </is>
      </c>
      <c r="B244" s="6" t="inlineStr">
        <is>
          <t>hair restoration greenwich</t>
        </is>
      </c>
      <c r="C244" s="6" t="inlineStr"/>
      <c r="D244" s="6" t="inlineStr">
        <is>
          <t>Greenwich</t>
        </is>
      </c>
      <c r="E244" s="8" t="n">
        <v>30</v>
      </c>
      <c r="F244" s="8" t="n">
        <v>3</v>
      </c>
      <c r="G244" s="7" t="inlineStr"/>
      <c r="H244" s="6" t="inlineStr">
        <is>
          <t>Editorial</t>
        </is>
      </c>
      <c r="I244" s="6" t="inlineStr">
        <is>
          <t>greenwichpointdermatology.com</t>
        </is>
      </c>
      <c r="J244" s="6" t="inlineStr">
        <is>
          <t>https://www.greenwichpointdermatology.com/hair-regeneration/</t>
        </is>
      </c>
      <c r="K244" s="6" t="inlineStr">
        <is>
          <t>Hair Regeneration Greenwich, CT | Fairfield County ...</t>
        </is>
      </c>
    </row>
    <row r="245" ht="22" customHeight="1">
      <c r="A245" s="10" t="inlineStr">
        <is>
          <t>hair restoration greenwich</t>
        </is>
      </c>
      <c r="B245" s="10" t="inlineStr">
        <is>
          <t>hair restoration greenwich</t>
        </is>
      </c>
      <c r="C245" s="10" t="inlineStr"/>
      <c r="D245" s="10" t="inlineStr">
        <is>
          <t>Greenwich</t>
        </is>
      </c>
      <c r="E245" s="12" t="n">
        <v>30</v>
      </c>
      <c r="F245" s="12" t="n">
        <v>4</v>
      </c>
      <c r="G245" s="11" t="inlineStr"/>
      <c r="H245" s="10" t="inlineStr">
        <is>
          <t>Editorial</t>
        </is>
      </c>
      <c r="I245" s="10" t="inlineStr">
        <is>
          <t>drsuzman.com</t>
        </is>
      </c>
      <c r="J245" s="10" t="inlineStr">
        <is>
          <t>https://drsuzman.com/procedures/hair-restoration/hair-restoration-greenwich-ct</t>
        </is>
      </c>
      <c r="K245" s="10" t="inlineStr">
        <is>
          <t>Hair Restoration in Greenwich, CT</t>
        </is>
      </c>
    </row>
    <row r="246" ht="22" customHeight="1">
      <c r="A246" s="6" t="inlineStr">
        <is>
          <t>hair restoration greenwich</t>
        </is>
      </c>
      <c r="B246" s="6" t="inlineStr">
        <is>
          <t>hair restoration greenwich</t>
        </is>
      </c>
      <c r="C246" s="6" t="inlineStr"/>
      <c r="D246" s="6" t="inlineStr">
        <is>
          <t>Greenwich</t>
        </is>
      </c>
      <c r="E246" s="8" t="n">
        <v>30</v>
      </c>
      <c r="F246" s="8" t="n">
        <v>5</v>
      </c>
      <c r="G246" s="7" t="inlineStr"/>
      <c r="H246" s="6" t="inlineStr">
        <is>
          <t>Direct Firm</t>
        </is>
      </c>
      <c r="I246" s="6" t="inlineStr">
        <is>
          <t>zieringmedical.com</t>
        </is>
      </c>
      <c r="J246" s="6" t="inlineStr">
        <is>
          <t>https://zieringmedical.com/dr-rae-lynne-kinler/</t>
        </is>
      </c>
      <c r="K246" s="6" t="inlineStr">
        <is>
          <t>Dr. Rae Lynne Kinler | Hair Transplant Surgeon</t>
        </is>
      </c>
    </row>
    <row r="247" ht="22" customHeight="1">
      <c r="A247" s="10" t="inlineStr">
        <is>
          <t>hair restoration greenwich</t>
        </is>
      </c>
      <c r="B247" s="10" t="inlineStr">
        <is>
          <t>hair restoration greenwich</t>
        </is>
      </c>
      <c r="C247" s="10" t="inlineStr"/>
      <c r="D247" s="10" t="inlineStr">
        <is>
          <t>Greenwich</t>
        </is>
      </c>
      <c r="E247" s="12" t="n">
        <v>30</v>
      </c>
      <c r="F247" s="12" t="n">
        <v>6</v>
      </c>
      <c r="G247" s="11" t="inlineStr"/>
      <c r="H247" s="10" t="inlineStr">
        <is>
          <t>Directory</t>
        </is>
      </c>
      <c r="I247" s="10" t="inlineStr">
        <is>
          <t>yelp.com</t>
        </is>
      </c>
      <c r="J247" s="10" t="inlineStr">
        <is>
          <t>https://www.yelp.com/search?find_desc=Hair+Replacement&amp;find_loc=Greenwich%2C+CT+06830</t>
        </is>
      </c>
      <c r="K247" s="10" t="inlineStr">
        <is>
          <t>TOP 10 BEST Hair Replacement near Greenwich, CT 06830</t>
        </is>
      </c>
    </row>
    <row r="248" ht="22" customHeight="1">
      <c r="A248" s="6" t="inlineStr">
        <is>
          <t>hair restoration greenwich</t>
        </is>
      </c>
      <c r="B248" s="6" t="inlineStr">
        <is>
          <t>hair restoration greenwich</t>
        </is>
      </c>
      <c r="C248" s="6" t="inlineStr"/>
      <c r="D248" s="6" t="inlineStr">
        <is>
          <t>Greenwich</t>
        </is>
      </c>
      <c r="E248" s="8" t="n">
        <v>30</v>
      </c>
      <c r="F248" s="8" t="n">
        <v>7</v>
      </c>
      <c r="G248" s="7" t="inlineStr"/>
      <c r="H248" s="6" t="inlineStr">
        <is>
          <t>Editorial</t>
        </is>
      </c>
      <c r="I248" s="6" t="inlineStr">
        <is>
          <t>greenwichdermatology.com</t>
        </is>
      </c>
      <c r="J248" s="6" t="inlineStr">
        <is>
          <t>https://www.greenwichdermatology.com/services/hair-stimulation-regrowth-for-men/</t>
        </is>
      </c>
      <c r="K248" s="6" t="inlineStr">
        <is>
          <t>Hair Stimulation/Regrowth For Men - Greenwich Dermatology</t>
        </is>
      </c>
    </row>
    <row r="249" ht="22" customHeight="1">
      <c r="A249" s="10" t="inlineStr">
        <is>
          <t>hair restoration greenwich</t>
        </is>
      </c>
      <c r="B249" s="10" t="inlineStr">
        <is>
          <t>hair restoration greenwich</t>
        </is>
      </c>
      <c r="C249" s="10" t="inlineStr"/>
      <c r="D249" s="10" t="inlineStr">
        <is>
          <t>Greenwich</t>
        </is>
      </c>
      <c r="E249" s="12" t="n">
        <v>30</v>
      </c>
      <c r="F249" s="12" t="n">
        <v>8</v>
      </c>
      <c r="G249" s="11" t="inlineStr"/>
      <c r="H249" s="10" t="inlineStr">
        <is>
          <t>Editorial</t>
        </is>
      </c>
      <c r="I249" s="10" t="inlineStr">
        <is>
          <t>shomoronymd.com</t>
        </is>
      </c>
      <c r="J249" s="10" t="inlineStr">
        <is>
          <t>https://www.shomoronymd.com/hair-restoration-greenwich/</t>
        </is>
      </c>
      <c r="K249" s="10" t="inlineStr">
        <is>
          <t>Hair Restoration in Greenwich, CT - Andre Shomorony, MD</t>
        </is>
      </c>
    </row>
    <row r="250" ht="22" customHeight="1">
      <c r="A250" s="6" t="inlineStr">
        <is>
          <t>hair restoration greenwich</t>
        </is>
      </c>
      <c r="B250" s="6" t="inlineStr">
        <is>
          <t>hair restoration greenwich</t>
        </is>
      </c>
      <c r="C250" s="6" t="inlineStr"/>
      <c r="D250" s="6" t="inlineStr">
        <is>
          <t>Greenwich</t>
        </is>
      </c>
      <c r="E250" s="8" t="n">
        <v>30</v>
      </c>
      <c r="F250" s="8" t="n">
        <v>9</v>
      </c>
      <c r="G250" s="7" t="inlineStr"/>
      <c r="H250" s="6" t="inlineStr">
        <is>
          <t>Direct Firm</t>
        </is>
      </c>
      <c r="I250" s="6" t="inlineStr">
        <is>
          <t>greenwichmedicalspa.com</t>
        </is>
      </c>
      <c r="J250" s="6" t="inlineStr">
        <is>
          <t>https://www.greenwichmedicalspa.com/hair/</t>
        </is>
      </c>
      <c r="K250" s="6" t="inlineStr">
        <is>
          <t>Solutions For Hair Loss | Thinning Hair Treatment</t>
        </is>
      </c>
    </row>
    <row r="251" ht="22" customHeight="1">
      <c r="A251" s="10" t="inlineStr">
        <is>
          <t>hair restoration greenwich</t>
        </is>
      </c>
      <c r="B251" s="10" t="inlineStr">
        <is>
          <t>hair restoration greenwich</t>
        </is>
      </c>
      <c r="C251" s="10" t="inlineStr"/>
      <c r="D251" s="10" t="inlineStr">
        <is>
          <t>Greenwich</t>
        </is>
      </c>
      <c r="E251" s="12" t="n">
        <v>30</v>
      </c>
      <c r="F251" s="12" t="n">
        <v>10</v>
      </c>
      <c r="G251" s="11" t="inlineStr"/>
      <c r="H251" s="10" t="inlineStr">
        <is>
          <t>Editorial</t>
        </is>
      </c>
      <c r="I251" s="10" t="inlineStr">
        <is>
          <t>teammicro.com</t>
        </is>
      </c>
      <c r="J251" s="10" t="inlineStr">
        <is>
          <t>https://www.teammicro.com/us/ct/greenwich/</t>
        </is>
      </c>
      <c r="K251" s="10" t="inlineStr">
        <is>
          <t>Top 2 Greenwich scalp micropigmentation artists compared</t>
        </is>
      </c>
    </row>
    <row r="252" ht="22" customHeight="1">
      <c r="A252" s="6" t="inlineStr">
        <is>
          <t>hair restoration stamford</t>
        </is>
      </c>
      <c r="B252" s="6" t="inlineStr">
        <is>
          <t>hair restoration</t>
        </is>
      </c>
      <c r="C252" s="6" t="inlineStr">
        <is>
          <t>measured from within Stamford; generic phrasing</t>
        </is>
      </c>
      <c r="D252" s="6" t="inlineStr">
        <is>
          <t>Stamford</t>
        </is>
      </c>
      <c r="E252" s="8" t="n">
        <v>30</v>
      </c>
      <c r="F252" s="8" t="n">
        <v>1</v>
      </c>
      <c r="G252" s="7" t="inlineStr"/>
      <c r="H252" s="6" t="inlineStr">
        <is>
          <t>Editorial</t>
        </is>
      </c>
      <c r="I252" s="6" t="inlineStr">
        <is>
          <t>hairtransplantct.com</t>
        </is>
      </c>
      <c r="J252" s="6" t="inlineStr">
        <is>
          <t>https://hairtransplantct.com/hair-transplant-stamford/</t>
        </is>
      </c>
      <c r="K252" s="6" t="inlineStr">
        <is>
          <t>Hair Transplant Stamford, CT</t>
        </is>
      </c>
    </row>
    <row r="253" ht="22" customHeight="1">
      <c r="A253" s="10" t="inlineStr">
        <is>
          <t>hair restoration stamford</t>
        </is>
      </c>
      <c r="B253" s="10" t="inlineStr">
        <is>
          <t>hair restoration</t>
        </is>
      </c>
      <c r="C253" s="10" t="inlineStr">
        <is>
          <t>measured from within Stamford; generic phrasing</t>
        </is>
      </c>
      <c r="D253" s="10" t="inlineStr">
        <is>
          <t>Stamford</t>
        </is>
      </c>
      <c r="E253" s="12" t="n">
        <v>30</v>
      </c>
      <c r="F253" s="12" t="n">
        <v>2</v>
      </c>
      <c r="G253" s="11" t="inlineStr"/>
      <c r="H253" s="10" t="inlineStr">
        <is>
          <t>National Content</t>
        </is>
      </c>
      <c r="I253" s="10" t="inlineStr">
        <is>
          <t>bernsteinmedical.com</t>
        </is>
      </c>
      <c r="J253" s="10" t="inlineStr">
        <is>
          <t>https://www.bernsteinmedical.com/</t>
        </is>
      </c>
      <c r="K253" s="10" t="inlineStr">
        <is>
          <t>Center for Hair Restoration in NYC | Hair Transplant in NYC</t>
        </is>
      </c>
    </row>
    <row r="254" ht="22" customHeight="1">
      <c r="A254" s="6" t="inlineStr">
        <is>
          <t>hair restoration stamford</t>
        </is>
      </c>
      <c r="B254" s="6" t="inlineStr">
        <is>
          <t>hair restoration</t>
        </is>
      </c>
      <c r="C254" s="6" t="inlineStr">
        <is>
          <t>measured from within Stamford; generic phrasing</t>
        </is>
      </c>
      <c r="D254" s="6" t="inlineStr">
        <is>
          <t>Stamford</t>
        </is>
      </c>
      <c r="E254" s="8" t="n">
        <v>30</v>
      </c>
      <c r="F254" s="8" t="n">
        <v>3</v>
      </c>
      <c r="G254" s="7" t="inlineStr"/>
      <c r="H254" s="6" t="inlineStr">
        <is>
          <t>Editorial</t>
        </is>
      </c>
      <c r="I254" s="6" t="inlineStr">
        <is>
          <t>plasticsurgery.org</t>
        </is>
      </c>
      <c r="J254" s="6" t="inlineStr">
        <is>
          <t>https://www.plasticsurgery.org/cosmetic-procedures/hair-transplantation-and-restoration</t>
        </is>
      </c>
      <c r="K254" s="6" t="inlineStr">
        <is>
          <t>Hair Transplantation and Restoration</t>
        </is>
      </c>
    </row>
    <row r="255" ht="22" customHeight="1">
      <c r="A255" s="10" t="inlineStr">
        <is>
          <t>hair restoration stamford</t>
        </is>
      </c>
      <c r="B255" s="10" t="inlineStr">
        <is>
          <t>hair restoration</t>
        </is>
      </c>
      <c r="C255" s="10" t="inlineStr">
        <is>
          <t>measured from within Stamford; generic phrasing</t>
        </is>
      </c>
      <c r="D255" s="10" t="inlineStr">
        <is>
          <t>Stamford</t>
        </is>
      </c>
      <c r="E255" s="12" t="n">
        <v>30</v>
      </c>
      <c r="F255" s="12" t="n">
        <v>4</v>
      </c>
      <c r="G255" s="11" t="inlineStr"/>
      <c r="H255" s="10" t="inlineStr">
        <is>
          <t>Editorial</t>
        </is>
      </c>
      <c r="I255" s="10" t="inlineStr">
        <is>
          <t>hairtransplantcenterct.com</t>
        </is>
      </c>
      <c r="J255" s="10" t="inlineStr">
        <is>
          <t>https://hairtransplantcenterct.com/</t>
        </is>
      </c>
      <c r="K255" s="10" t="inlineStr">
        <is>
          <t>Center for Hair Transplantation | Fairfield, CT</t>
        </is>
      </c>
    </row>
    <row r="256" ht="22" customHeight="1">
      <c r="A256" s="6" t="inlineStr">
        <is>
          <t>hair restoration stamford</t>
        </is>
      </c>
      <c r="B256" s="6" t="inlineStr">
        <is>
          <t>hair restoration</t>
        </is>
      </c>
      <c r="C256" s="6" t="inlineStr">
        <is>
          <t>measured from within Stamford; generic phrasing</t>
        </is>
      </c>
      <c r="D256" s="6" t="inlineStr">
        <is>
          <t>Stamford</t>
        </is>
      </c>
      <c r="E256" s="8" t="n">
        <v>30</v>
      </c>
      <c r="F256" s="8" t="n">
        <v>5</v>
      </c>
      <c r="G256" s="7" t="inlineStr"/>
      <c r="H256" s="6" t="inlineStr">
        <is>
          <t>Editorial</t>
        </is>
      </c>
      <c r="I256" s="6" t="inlineStr">
        <is>
          <t>webmd.com</t>
        </is>
      </c>
      <c r="J256" s="6" t="inlineStr">
        <is>
          <t>https://www.webmd.com/skin-problems-and-treatments/hair-loss/hair-transplants</t>
        </is>
      </c>
      <c r="K256" s="6" t="inlineStr">
        <is>
          <t>Hair Transplant Surgery: Types, Cost, Results, and Recovery</t>
        </is>
      </c>
    </row>
    <row r="257" ht="22" customHeight="1">
      <c r="A257" s="10" t="inlineStr">
        <is>
          <t>hair restoration stamford</t>
        </is>
      </c>
      <c r="B257" s="10" t="inlineStr">
        <is>
          <t>hair restoration</t>
        </is>
      </c>
      <c r="C257" s="10" t="inlineStr">
        <is>
          <t>measured from within Stamford; generic phrasing</t>
        </is>
      </c>
      <c r="D257" s="10" t="inlineStr">
        <is>
          <t>Stamford</t>
        </is>
      </c>
      <c r="E257" s="12" t="n">
        <v>30</v>
      </c>
      <c r="F257" s="12" t="n">
        <v>6</v>
      </c>
      <c r="G257" s="11" t="inlineStr"/>
      <c r="H257" s="10" t="inlineStr">
        <is>
          <t>Editorial</t>
        </is>
      </c>
      <c r="I257" s="10" t="inlineStr">
        <is>
          <t>hairrestorationhv.com</t>
        </is>
      </c>
      <c r="J257" s="10" t="inlineStr">
        <is>
          <t>https://www.hairrestorationhv.com/</t>
        </is>
      </c>
      <c r="K257" s="10" t="inlineStr">
        <is>
          <t>Hair Restoration Institute of the Hudson Valley Poughkeepsie</t>
        </is>
      </c>
    </row>
    <row r="258" ht="22" customHeight="1">
      <c r="A258" s="6" t="inlineStr">
        <is>
          <t>hair restoration stamford</t>
        </is>
      </c>
      <c r="B258" s="6" t="inlineStr">
        <is>
          <t>hair restoration</t>
        </is>
      </c>
      <c r="C258" s="6" t="inlineStr">
        <is>
          <t>measured from within Stamford; generic phrasing</t>
        </is>
      </c>
      <c r="D258" s="6" t="inlineStr">
        <is>
          <t>Stamford</t>
        </is>
      </c>
      <c r="E258" s="8" t="n">
        <v>30</v>
      </c>
      <c r="F258" s="8" t="n">
        <v>7</v>
      </c>
      <c r="G258" s="7" t="inlineStr"/>
      <c r="H258" s="6" t="inlineStr">
        <is>
          <t>Editorial</t>
        </is>
      </c>
      <c r="I258" s="6" t="inlineStr">
        <is>
          <t>drsuzman.com</t>
        </is>
      </c>
      <c r="J258" s="6" t="inlineStr">
        <is>
          <t>https://drsuzman.com/procedures/hair-restoration/hair-restoration-greenwich-ct</t>
        </is>
      </c>
      <c r="K258" s="6" t="inlineStr">
        <is>
          <t>Hair Restoration in Greenwich, CT</t>
        </is>
      </c>
    </row>
    <row r="259" ht="22" customHeight="1">
      <c r="A259" s="10" t="inlineStr">
        <is>
          <t>hair restoration stamford</t>
        </is>
      </c>
      <c r="B259" s="10" t="inlineStr">
        <is>
          <t>hair restoration</t>
        </is>
      </c>
      <c r="C259" s="10" t="inlineStr">
        <is>
          <t>measured from within Stamford; generic phrasing</t>
        </is>
      </c>
      <c r="D259" s="10" t="inlineStr">
        <is>
          <t>Stamford</t>
        </is>
      </c>
      <c r="E259" s="12" t="n">
        <v>30</v>
      </c>
      <c r="F259" s="12" t="n">
        <v>8</v>
      </c>
      <c r="G259" s="11" t="inlineStr"/>
      <c r="H259" s="10" t="inlineStr">
        <is>
          <t>Editorial</t>
        </is>
      </c>
      <c r="I259" s="10" t="inlineStr">
        <is>
          <t>hopkinsmedicine.org</t>
        </is>
      </c>
      <c r="J259" s="10" t="inlineStr">
        <is>
          <t>https://www.hopkinsmedicine.org/health/wellness-and-prevention/hair-replacement-surgery</t>
        </is>
      </c>
      <c r="K259" s="10" t="inlineStr">
        <is>
          <t>Hair Replacement Surgery</t>
        </is>
      </c>
    </row>
    <row r="260" ht="22" customHeight="1">
      <c r="A260" s="6" t="inlineStr">
        <is>
          <t>hair restoration stamford</t>
        </is>
      </c>
      <c r="B260" s="6" t="inlineStr">
        <is>
          <t>hair restoration</t>
        </is>
      </c>
      <c r="C260" s="6" t="inlineStr">
        <is>
          <t>measured from within Stamford; generic phrasing</t>
        </is>
      </c>
      <c r="D260" s="6" t="inlineStr">
        <is>
          <t>Stamford</t>
        </is>
      </c>
      <c r="E260" s="8" t="n">
        <v>30</v>
      </c>
      <c r="F260" s="8" t="n">
        <v>9</v>
      </c>
      <c r="G260" s="7" t="inlineStr"/>
      <c r="H260" s="6" t="inlineStr">
        <is>
          <t>Editorial</t>
        </is>
      </c>
      <c r="I260" s="6" t="inlineStr">
        <is>
          <t>advancedhair.com</t>
        </is>
      </c>
      <c r="J260" s="6" t="inlineStr">
        <is>
          <t>https://www.advancedhair.com/</t>
        </is>
      </c>
      <c r="K260" s="6" t="inlineStr">
        <is>
          <t>Advanced Hair Restoration | Hair Transplantation Experts</t>
        </is>
      </c>
    </row>
    <row r="261" ht="22" customHeight="1">
      <c r="A261" s="10" t="inlineStr">
        <is>
          <t>hair restoration stamford</t>
        </is>
      </c>
      <c r="B261" s="10" t="inlineStr">
        <is>
          <t>hair restoration</t>
        </is>
      </c>
      <c r="C261" s="10" t="inlineStr">
        <is>
          <t>measured from within Stamford; generic phrasing</t>
        </is>
      </c>
      <c r="D261" s="10" t="inlineStr">
        <is>
          <t>Stamford</t>
        </is>
      </c>
      <c r="E261" s="12" t="n">
        <v>30</v>
      </c>
      <c r="F261" s="12" t="n">
        <v>10</v>
      </c>
      <c r="G261" s="11" t="inlineStr"/>
      <c r="H261" s="10" t="inlineStr">
        <is>
          <t>Editorial</t>
        </is>
      </c>
      <c r="I261" s="10" t="inlineStr">
        <is>
          <t>myhairline.ai</t>
        </is>
      </c>
      <c r="J261" s="10" t="inlineStr">
        <is>
          <t>https://www.myhairline.ai/clinics/connecticut-hair-restoration-stamford</t>
        </is>
      </c>
      <c r="K261" s="10" t="inlineStr">
        <is>
          <t>Connecticut Hair Restoration - Stamford - HairLine AI</t>
        </is>
      </c>
    </row>
  </sheetData>
  <autoFilter ref="A1:K261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H3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22" customWidth="1" min="5" max="5"/>
    <col width="18" customWidth="1" min="6" max="6"/>
    <col width="18" customWidth="1" min="7" max="7"/>
    <col width="22" customWidth="1" min="8" max="8"/>
  </cols>
  <sheetData>
    <row r="1" ht="34" customHeight="1">
      <c r="A1" s="5" t="inlineStr">
        <is>
          <t>Hold Type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Keyword</t>
        </is>
      </c>
      <c r="E1" s="5" t="inlineStr">
        <is>
          <t>Canonical Owner URL</t>
        </is>
      </c>
      <c r="F1" s="5" t="inlineStr">
        <is>
          <t>Page Status</t>
        </is>
      </c>
      <c r="G1" s="5" t="inlineStr">
        <is>
          <t>Priority Tier</t>
        </is>
      </c>
      <c r="H1" s="5" t="inlineStr">
        <is>
          <t>Reason</t>
        </is>
      </c>
    </row>
    <row r="2" ht="22" customHeight="1">
      <c r="A2" s="6" t="inlineStr">
        <is>
          <t>Matrix intersection</t>
        </is>
      </c>
      <c r="B2" s="6" t="inlineStr">
        <is>
          <t>Medical Weight Loss</t>
        </is>
      </c>
      <c r="C2" s="6" t="inlineStr">
        <is>
          <t>Stamford</t>
        </is>
      </c>
      <c r="D2" s="6" t="inlineStr">
        <is>
          <t>medical weight loss stamford</t>
        </is>
      </c>
      <c r="E2" s="6" t="inlineStr">
        <is>
          <t>/locations/stamford/medical-weight-loss/</t>
        </is>
      </c>
      <c r="F2" s="7" t="inlineStr">
        <is>
          <t>Hold</t>
        </is>
      </c>
      <c r="G2" s="7" t="inlineStr">
        <is>
          <t>Hold</t>
        </is>
      </c>
      <c r="H2" s="6" t="inlineStr">
        <is>
          <t>Retained in the permanent map; defer until demand, SERP fit, and localized proof justify build order.</t>
        </is>
      </c>
    </row>
    <row r="3" ht="22" customHeight="1">
      <c r="A3" s="10" t="inlineStr">
        <is>
          <t>Matrix intersection</t>
        </is>
      </c>
      <c r="B3" s="10" t="inlineStr">
        <is>
          <t>IV Therapy</t>
        </is>
      </c>
      <c r="C3" s="10" t="inlineStr">
        <is>
          <t>Stamford</t>
        </is>
      </c>
      <c r="D3" s="10" t="inlineStr">
        <is>
          <t>iv therapy stamford</t>
        </is>
      </c>
      <c r="E3" s="10" t="inlineStr">
        <is>
          <t>/locations/stamford/iv-therapy/</t>
        </is>
      </c>
      <c r="F3" s="11" t="inlineStr">
        <is>
          <t>Hold</t>
        </is>
      </c>
      <c r="G3" s="11" t="inlineStr">
        <is>
          <t>Hold</t>
        </is>
      </c>
      <c r="H3" s="10" t="inlineStr">
        <is>
          <t>Retained in the permanent map; defer until demand, SERP fit, and localized proof justify build order.</t>
        </is>
      </c>
    </row>
    <row r="4" ht="22" customHeight="1">
      <c r="A4" s="6" t="inlineStr">
        <is>
          <t>Matrix intersection</t>
        </is>
      </c>
      <c r="B4" s="6" t="inlineStr">
        <is>
          <t>Bioidentical Hormone Therapy</t>
        </is>
      </c>
      <c r="C4" s="6" t="inlineStr">
        <is>
          <t>Greenwich</t>
        </is>
      </c>
      <c r="D4" s="6" t="inlineStr">
        <is>
          <t>bioidentical hormone therapy greenwich</t>
        </is>
      </c>
      <c r="E4" s="6" t="inlineStr">
        <is>
          <t>/service/bioidentical-hormone-therapy/</t>
        </is>
      </c>
      <c r="F4" s="7" t="inlineStr">
        <is>
          <t>Hold</t>
        </is>
      </c>
      <c r="G4" s="7" t="inlineStr">
        <is>
          <t>Hold</t>
        </is>
      </c>
      <c r="H4" s="6" t="inlineStr">
        <is>
          <t>Retained in the permanent map; defer until demand, SERP fit, and localized proof justify build order.</t>
        </is>
      </c>
    </row>
    <row r="5" ht="22" customHeight="1">
      <c r="A5" s="10" t="inlineStr">
        <is>
          <t>Matrix intersection</t>
        </is>
      </c>
      <c r="B5" s="10" t="inlineStr">
        <is>
          <t>Bioidentical Hormone Therapy</t>
        </is>
      </c>
      <c r="C5" s="10" t="inlineStr">
        <is>
          <t>Stamford</t>
        </is>
      </c>
      <c r="D5" s="10" t="inlineStr">
        <is>
          <t>bioidentical hormone therapy stamford</t>
        </is>
      </c>
      <c r="E5" s="10" t="inlineStr">
        <is>
          <t>/locations/stamford/bioidentical-hormone-therapy/</t>
        </is>
      </c>
      <c r="F5" s="11" t="inlineStr">
        <is>
          <t>Hold</t>
        </is>
      </c>
      <c r="G5" s="11" t="inlineStr">
        <is>
          <t>Hold</t>
        </is>
      </c>
      <c r="H5" s="10" t="inlineStr">
        <is>
          <t>Retained in the permanent map; defer until demand, SERP fit, and localized proof justify build order.</t>
        </is>
      </c>
    </row>
    <row r="6" ht="22" customHeight="1">
      <c r="A6" s="6" t="inlineStr">
        <is>
          <t>Matrix intersection</t>
        </is>
      </c>
      <c r="B6" s="6" t="inlineStr">
        <is>
          <t>Fotona 4D Facelift</t>
        </is>
      </c>
      <c r="C6" s="6" t="inlineStr">
        <is>
          <t>Greenwich</t>
        </is>
      </c>
      <c r="D6" s="6" t="inlineStr">
        <is>
          <t>fotona 4d facelift greenwich</t>
        </is>
      </c>
      <c r="E6" s="6" t="inlineStr">
        <is>
          <t>/service/fotona-4d-facelift/</t>
        </is>
      </c>
      <c r="F6" s="7" t="inlineStr">
        <is>
          <t>Hold</t>
        </is>
      </c>
      <c r="G6" s="7" t="inlineStr">
        <is>
          <t>Hold</t>
        </is>
      </c>
      <c r="H6" s="6" t="inlineStr">
        <is>
          <t>Retained in the permanent map; defer until demand, SERP fit, and localized proof justify build order.</t>
        </is>
      </c>
    </row>
    <row r="7" ht="22" customHeight="1">
      <c r="A7" s="10" t="inlineStr">
        <is>
          <t>Matrix intersection</t>
        </is>
      </c>
      <c r="B7" s="10" t="inlineStr">
        <is>
          <t>Fotona 4D Facelift</t>
        </is>
      </c>
      <c r="C7" s="10" t="inlineStr">
        <is>
          <t>Stamford</t>
        </is>
      </c>
      <c r="D7" s="10" t="inlineStr">
        <is>
          <t>fotona 4d facelift stamford</t>
        </is>
      </c>
      <c r="E7" s="10" t="inlineStr">
        <is>
          <t>/locations/stamford/fotona-4d-facelift/</t>
        </is>
      </c>
      <c r="F7" s="11" t="inlineStr">
        <is>
          <t>Hold</t>
        </is>
      </c>
      <c r="G7" s="11" t="inlineStr">
        <is>
          <t>Hold</t>
        </is>
      </c>
      <c r="H7" s="10" t="inlineStr">
        <is>
          <t>Retained in the permanent map; defer until demand, SERP fit, and localized proof justify build order.</t>
        </is>
      </c>
    </row>
    <row r="8" ht="22" customHeight="1">
      <c r="A8" s="6" t="inlineStr">
        <is>
          <t>Canonical fold</t>
        </is>
      </c>
      <c r="B8" s="6" t="inlineStr">
        <is>
          <t>Medical Spa</t>
        </is>
      </c>
      <c r="C8" s="6" t="inlineStr">
        <is>
          <t>Greenwich</t>
        </is>
      </c>
      <c r="D8" s="6" t="inlineStr">
        <is>
          <t>med spa near me</t>
        </is>
      </c>
      <c r="E8" s="6" t="inlineStr">
        <is>
          <t>/service/medical-spa/</t>
        </is>
      </c>
      <c r="F8" s="7" t="inlineStr">
        <is>
          <t>Hold</t>
        </is>
      </c>
      <c r="G8" s="7" t="inlineStr">
        <is>
          <t>Hold</t>
        </is>
      </c>
      <c r="H8" s="6" t="inlineStr">
        <is>
          <t>Fold into the Greenwich canonical and local profile.</t>
        </is>
      </c>
    </row>
    <row r="9" ht="22" customHeight="1">
      <c r="A9" s="10" t="inlineStr">
        <is>
          <t>Canonical fold</t>
        </is>
      </c>
      <c r="B9" s="10" t="inlineStr">
        <is>
          <t>Medical Spa</t>
        </is>
      </c>
      <c r="C9" s="10" t="inlineStr">
        <is>
          <t>Greenwich</t>
        </is>
      </c>
      <c r="D9" s="10" t="inlineStr">
        <is>
          <t>med spa la</t>
        </is>
      </c>
      <c r="E9" s="10" t="inlineStr">
        <is>
          <t>/service/medical-spa/</t>
        </is>
      </c>
      <c r="F9" s="11" t="inlineStr">
        <is>
          <t>Hold</t>
        </is>
      </c>
      <c r="G9" s="11" t="inlineStr">
        <is>
          <t>Hold</t>
        </is>
      </c>
      <c r="H9" s="10" t="inlineStr">
        <is>
          <t>Abbreviation variant belongs to the Greenwich canonical owner.</t>
        </is>
      </c>
    </row>
    <row r="10" ht="22" customHeight="1">
      <c r="A10" s="6" t="inlineStr">
        <is>
          <t>Canonical fold</t>
        </is>
      </c>
      <c r="B10" s="6" t="inlineStr">
        <is>
          <t>Botox</t>
        </is>
      </c>
      <c r="C10" s="6" t="inlineStr">
        <is>
          <t>Greenwich</t>
        </is>
      </c>
      <c r="D10" s="6" t="inlineStr">
        <is>
          <t>botox near me</t>
        </is>
      </c>
      <c r="E10" s="6" t="inlineStr">
        <is>
          <t>/service/botox/</t>
        </is>
      </c>
      <c r="F10" s="7" t="inlineStr">
        <is>
          <t>Hold</t>
        </is>
      </c>
      <c r="G10" s="7" t="inlineStr">
        <is>
          <t>Hold</t>
        </is>
      </c>
      <c r="H10" s="6" t="inlineStr">
        <is>
          <t>Fold into the Greenwich canonical and local profile.</t>
        </is>
      </c>
    </row>
    <row r="11" ht="22" customHeight="1">
      <c r="A11" s="10" t="inlineStr">
        <is>
          <t>Canonical fold</t>
        </is>
      </c>
      <c r="B11" s="10" t="inlineStr">
        <is>
          <t>Botox</t>
        </is>
      </c>
      <c r="C11" s="10" t="inlineStr">
        <is>
          <t>Greenwich</t>
        </is>
      </c>
      <c r="D11" s="10" t="inlineStr">
        <is>
          <t>botox la</t>
        </is>
      </c>
      <c r="E11" s="10" t="inlineStr">
        <is>
          <t>/service/botox/</t>
        </is>
      </c>
      <c r="F11" s="11" t="inlineStr">
        <is>
          <t>Hold</t>
        </is>
      </c>
      <c r="G11" s="11" t="inlineStr">
        <is>
          <t>Hold</t>
        </is>
      </c>
      <c r="H11" s="10" t="inlineStr">
        <is>
          <t>Abbreviation variant belongs to the Greenwich canonical owner.</t>
        </is>
      </c>
    </row>
    <row r="12" ht="22" customHeight="1">
      <c r="A12" s="6" t="inlineStr">
        <is>
          <t>Canonical fold</t>
        </is>
      </c>
      <c r="B12" s="6" t="inlineStr">
        <is>
          <t>Laser Skin Resurfacing</t>
        </is>
      </c>
      <c r="C12" s="6" t="inlineStr">
        <is>
          <t>Greenwich</t>
        </is>
      </c>
      <c r="D12" s="6" t="inlineStr">
        <is>
          <t>laser skin resurfacing near me</t>
        </is>
      </c>
      <c r="E12" s="6" t="inlineStr">
        <is>
          <t>/service/laser-skin-resurfacing/</t>
        </is>
      </c>
      <c r="F12" s="7" t="inlineStr">
        <is>
          <t>Hold</t>
        </is>
      </c>
      <c r="G12" s="7" t="inlineStr">
        <is>
          <t>Hold</t>
        </is>
      </c>
      <c r="H12" s="6" t="inlineStr">
        <is>
          <t>Fold into the Greenwich canonical and local profile.</t>
        </is>
      </c>
    </row>
    <row r="13" ht="22" customHeight="1">
      <c r="A13" s="10" t="inlineStr">
        <is>
          <t>Canonical fold</t>
        </is>
      </c>
      <c r="B13" s="10" t="inlineStr">
        <is>
          <t>Laser Skin Resurfacing</t>
        </is>
      </c>
      <c r="C13" s="10" t="inlineStr">
        <is>
          <t>Greenwich</t>
        </is>
      </c>
      <c r="D13" s="10" t="inlineStr">
        <is>
          <t>laser skin resurfacing la</t>
        </is>
      </c>
      <c r="E13" s="10" t="inlineStr">
        <is>
          <t>/service/laser-skin-resurfacing/</t>
        </is>
      </c>
      <c r="F13" s="11" t="inlineStr">
        <is>
          <t>Hold</t>
        </is>
      </c>
      <c r="G13" s="11" t="inlineStr">
        <is>
          <t>Hold</t>
        </is>
      </c>
      <c r="H13" s="10" t="inlineStr">
        <is>
          <t>Abbreviation variant belongs to the Greenwich canonical owner.</t>
        </is>
      </c>
    </row>
    <row r="14" ht="22" customHeight="1">
      <c r="A14" s="6" t="inlineStr">
        <is>
          <t>Canonical fold</t>
        </is>
      </c>
      <c r="B14" s="6" t="inlineStr">
        <is>
          <t>Laser Hair Removal</t>
        </is>
      </c>
      <c r="C14" s="6" t="inlineStr">
        <is>
          <t>Greenwich</t>
        </is>
      </c>
      <c r="D14" s="6" t="inlineStr">
        <is>
          <t>laser hair removal near me</t>
        </is>
      </c>
      <c r="E14" s="6" t="inlineStr">
        <is>
          <t>/service/laser-hair-removal/</t>
        </is>
      </c>
      <c r="F14" s="7" t="inlineStr">
        <is>
          <t>Hold</t>
        </is>
      </c>
      <c r="G14" s="7" t="inlineStr">
        <is>
          <t>Hold</t>
        </is>
      </c>
      <c r="H14" s="6" t="inlineStr">
        <is>
          <t>Fold into the Greenwich canonical and local profile.</t>
        </is>
      </c>
    </row>
    <row r="15" ht="22" customHeight="1">
      <c r="A15" s="10" t="inlineStr">
        <is>
          <t>Canonical fold</t>
        </is>
      </c>
      <c r="B15" s="10" t="inlineStr">
        <is>
          <t>Laser Hair Removal</t>
        </is>
      </c>
      <c r="C15" s="10" t="inlineStr">
        <is>
          <t>Greenwich</t>
        </is>
      </c>
      <c r="D15" s="10" t="inlineStr">
        <is>
          <t>laser hair removal la</t>
        </is>
      </c>
      <c r="E15" s="10" t="inlineStr">
        <is>
          <t>/service/laser-hair-removal/</t>
        </is>
      </c>
      <c r="F15" s="11" t="inlineStr">
        <is>
          <t>Hold</t>
        </is>
      </c>
      <c r="G15" s="11" t="inlineStr">
        <is>
          <t>Hold</t>
        </is>
      </c>
      <c r="H15" s="10" t="inlineStr">
        <is>
          <t>Abbreviation variant belongs to the Greenwich canonical owner.</t>
        </is>
      </c>
    </row>
    <row r="16" ht="22" customHeight="1">
      <c r="A16" s="6" t="inlineStr">
        <is>
          <t>Canonical fold</t>
        </is>
      </c>
      <c r="B16" s="6" t="inlineStr">
        <is>
          <t>IPL Photofacial</t>
        </is>
      </c>
      <c r="C16" s="6" t="inlineStr">
        <is>
          <t>Greenwich</t>
        </is>
      </c>
      <c r="D16" s="6" t="inlineStr">
        <is>
          <t>ipl photofacial near me</t>
        </is>
      </c>
      <c r="E16" s="6" t="inlineStr">
        <is>
          <t>/service/ipl-photofacial/</t>
        </is>
      </c>
      <c r="F16" s="7" t="inlineStr">
        <is>
          <t>Hold</t>
        </is>
      </c>
      <c r="G16" s="7" t="inlineStr">
        <is>
          <t>Hold</t>
        </is>
      </c>
      <c r="H16" s="6" t="inlineStr">
        <is>
          <t>Fold into the Greenwich canonical and local profile.</t>
        </is>
      </c>
    </row>
    <row r="17" ht="22" customHeight="1">
      <c r="A17" s="10" t="inlineStr">
        <is>
          <t>Canonical fold</t>
        </is>
      </c>
      <c r="B17" s="10" t="inlineStr">
        <is>
          <t>IPL Photofacial</t>
        </is>
      </c>
      <c r="C17" s="10" t="inlineStr">
        <is>
          <t>Greenwich</t>
        </is>
      </c>
      <c r="D17" s="10" t="inlineStr">
        <is>
          <t>ipl photofacial la</t>
        </is>
      </c>
      <c r="E17" s="10" t="inlineStr">
        <is>
          <t>/service/ipl-photofacial/</t>
        </is>
      </c>
      <c r="F17" s="11" t="inlineStr">
        <is>
          <t>Hold</t>
        </is>
      </c>
      <c r="G17" s="11" t="inlineStr">
        <is>
          <t>Hold</t>
        </is>
      </c>
      <c r="H17" s="10" t="inlineStr">
        <is>
          <t>Abbreviation variant belongs to the Greenwich canonical owner.</t>
        </is>
      </c>
    </row>
    <row r="18" ht="22" customHeight="1">
      <c r="A18" s="6" t="inlineStr">
        <is>
          <t>Canonical fold</t>
        </is>
      </c>
      <c r="B18" s="6" t="inlineStr">
        <is>
          <t>Medical Weight Loss</t>
        </is>
      </c>
      <c r="C18" s="6" t="inlineStr">
        <is>
          <t>Greenwich</t>
        </is>
      </c>
      <c r="D18" s="6" t="inlineStr">
        <is>
          <t>medical weight loss near me</t>
        </is>
      </c>
      <c r="E18" s="6" t="inlineStr">
        <is>
          <t>/service/medical-weight-loss/</t>
        </is>
      </c>
      <c r="F18" s="7" t="inlineStr">
        <is>
          <t>Hold</t>
        </is>
      </c>
      <c r="G18" s="7" t="inlineStr">
        <is>
          <t>Hold</t>
        </is>
      </c>
      <c r="H18" s="6" t="inlineStr">
        <is>
          <t>Fold into the Greenwich canonical and local profile.</t>
        </is>
      </c>
    </row>
    <row r="19" ht="22" customHeight="1">
      <c r="A19" s="10" t="inlineStr">
        <is>
          <t>Canonical fold</t>
        </is>
      </c>
      <c r="B19" s="10" t="inlineStr">
        <is>
          <t>Medical Weight Loss</t>
        </is>
      </c>
      <c r="C19" s="10" t="inlineStr">
        <is>
          <t>Greenwich</t>
        </is>
      </c>
      <c r="D19" s="10" t="inlineStr">
        <is>
          <t>medical weight loss la</t>
        </is>
      </c>
      <c r="E19" s="10" t="inlineStr">
        <is>
          <t>/service/medical-weight-loss/</t>
        </is>
      </c>
      <c r="F19" s="11" t="inlineStr">
        <is>
          <t>Hold</t>
        </is>
      </c>
      <c r="G19" s="11" t="inlineStr">
        <is>
          <t>Hold</t>
        </is>
      </c>
      <c r="H19" s="10" t="inlineStr">
        <is>
          <t>Abbreviation variant belongs to the Greenwich canonical owner.</t>
        </is>
      </c>
    </row>
    <row r="20" ht="22" customHeight="1">
      <c r="A20" s="6" t="inlineStr">
        <is>
          <t>Canonical fold</t>
        </is>
      </c>
      <c r="B20" s="6" t="inlineStr">
        <is>
          <t>IV Therapy</t>
        </is>
      </c>
      <c r="C20" s="6" t="inlineStr">
        <is>
          <t>Greenwich</t>
        </is>
      </c>
      <c r="D20" s="6" t="inlineStr">
        <is>
          <t>iv therapy near me</t>
        </is>
      </c>
      <c r="E20" s="6" t="inlineStr">
        <is>
          <t>/service/iv-therapy/</t>
        </is>
      </c>
      <c r="F20" s="7" t="inlineStr">
        <is>
          <t>Hold</t>
        </is>
      </c>
      <c r="G20" s="7" t="inlineStr">
        <is>
          <t>Hold</t>
        </is>
      </c>
      <c r="H20" s="6" t="inlineStr">
        <is>
          <t>Fold into the Greenwich canonical and local profile.</t>
        </is>
      </c>
    </row>
    <row r="21" ht="22" customHeight="1">
      <c r="A21" s="10" t="inlineStr">
        <is>
          <t>Canonical fold</t>
        </is>
      </c>
      <c r="B21" s="10" t="inlineStr">
        <is>
          <t>IV Therapy</t>
        </is>
      </c>
      <c r="C21" s="10" t="inlineStr">
        <is>
          <t>Greenwich</t>
        </is>
      </c>
      <c r="D21" s="10" t="inlineStr">
        <is>
          <t>iv therapy la</t>
        </is>
      </c>
      <c r="E21" s="10" t="inlineStr">
        <is>
          <t>/service/iv-therapy/</t>
        </is>
      </c>
      <c r="F21" s="11" t="inlineStr">
        <is>
          <t>Hold</t>
        </is>
      </c>
      <c r="G21" s="11" t="inlineStr">
        <is>
          <t>Hold</t>
        </is>
      </c>
      <c r="H21" s="10" t="inlineStr">
        <is>
          <t>Abbreviation variant belongs to the Greenwich canonical owner.</t>
        </is>
      </c>
    </row>
    <row r="22" ht="22" customHeight="1">
      <c r="A22" s="6" t="inlineStr">
        <is>
          <t>Canonical fold</t>
        </is>
      </c>
      <c r="B22" s="6" t="inlineStr">
        <is>
          <t>Dermal Fillers</t>
        </is>
      </c>
      <c r="C22" s="6" t="inlineStr">
        <is>
          <t>Greenwich</t>
        </is>
      </c>
      <c r="D22" s="6" t="inlineStr">
        <is>
          <t>dermal fillers near me</t>
        </is>
      </c>
      <c r="E22" s="6" t="inlineStr">
        <is>
          <t>/service/dermal-fillers/</t>
        </is>
      </c>
      <c r="F22" s="7" t="inlineStr">
        <is>
          <t>Hold</t>
        </is>
      </c>
      <c r="G22" s="7" t="inlineStr">
        <is>
          <t>Hold</t>
        </is>
      </c>
      <c r="H22" s="6" t="inlineStr">
        <is>
          <t>Fold into the Greenwich canonical and local profile.</t>
        </is>
      </c>
    </row>
    <row r="23" ht="22" customHeight="1">
      <c r="A23" s="10" t="inlineStr">
        <is>
          <t>Canonical fold</t>
        </is>
      </c>
      <c r="B23" s="10" t="inlineStr">
        <is>
          <t>Dermal Fillers</t>
        </is>
      </c>
      <c r="C23" s="10" t="inlineStr">
        <is>
          <t>Greenwich</t>
        </is>
      </c>
      <c r="D23" s="10" t="inlineStr">
        <is>
          <t>dermal fillers la</t>
        </is>
      </c>
      <c r="E23" s="10" t="inlineStr">
        <is>
          <t>/service/dermal-fillers/</t>
        </is>
      </c>
      <c r="F23" s="11" t="inlineStr">
        <is>
          <t>Hold</t>
        </is>
      </c>
      <c r="G23" s="11" t="inlineStr">
        <is>
          <t>Hold</t>
        </is>
      </c>
      <c r="H23" s="10" t="inlineStr">
        <is>
          <t>Abbreviation variant belongs to the Greenwich canonical owner.</t>
        </is>
      </c>
    </row>
    <row r="24" ht="22" customHeight="1">
      <c r="A24" s="6" t="inlineStr">
        <is>
          <t>Canonical fold</t>
        </is>
      </c>
      <c r="B24" s="6" t="inlineStr">
        <is>
          <t>Microneedling</t>
        </is>
      </c>
      <c r="C24" s="6" t="inlineStr">
        <is>
          <t>Greenwich</t>
        </is>
      </c>
      <c r="D24" s="6" t="inlineStr">
        <is>
          <t>microneedling near me</t>
        </is>
      </c>
      <c r="E24" s="6" t="inlineStr">
        <is>
          <t>/service/microneedling/</t>
        </is>
      </c>
      <c r="F24" s="7" t="inlineStr">
        <is>
          <t>Hold</t>
        </is>
      </c>
      <c r="G24" s="7" t="inlineStr">
        <is>
          <t>Hold</t>
        </is>
      </c>
      <c r="H24" s="6" t="inlineStr">
        <is>
          <t>Fold into the Greenwich canonical and local profile.</t>
        </is>
      </c>
    </row>
    <row r="25" ht="22" customHeight="1">
      <c r="A25" s="10" t="inlineStr">
        <is>
          <t>Canonical fold</t>
        </is>
      </c>
      <c r="B25" s="10" t="inlineStr">
        <is>
          <t>Microneedling</t>
        </is>
      </c>
      <c r="C25" s="10" t="inlineStr">
        <is>
          <t>Greenwich</t>
        </is>
      </c>
      <c r="D25" s="10" t="inlineStr">
        <is>
          <t>microneedling la</t>
        </is>
      </c>
      <c r="E25" s="10" t="inlineStr">
        <is>
          <t>/service/microneedling/</t>
        </is>
      </c>
      <c r="F25" s="11" t="inlineStr">
        <is>
          <t>Hold</t>
        </is>
      </c>
      <c r="G25" s="11" t="inlineStr">
        <is>
          <t>Hold</t>
        </is>
      </c>
      <c r="H25" s="10" t="inlineStr">
        <is>
          <t>Abbreviation variant belongs to the Greenwich canonical owner.</t>
        </is>
      </c>
    </row>
    <row r="26" ht="22" customHeight="1">
      <c r="A26" s="6" t="inlineStr">
        <is>
          <t>Canonical fold</t>
        </is>
      </c>
      <c r="B26" s="6" t="inlineStr">
        <is>
          <t>Body Contouring</t>
        </is>
      </c>
      <c r="C26" s="6" t="inlineStr">
        <is>
          <t>Greenwich</t>
        </is>
      </c>
      <c r="D26" s="6" t="inlineStr">
        <is>
          <t>body contouring near me</t>
        </is>
      </c>
      <c r="E26" s="6" t="inlineStr">
        <is>
          <t>/service/body-contouring/</t>
        </is>
      </c>
      <c r="F26" s="7" t="inlineStr">
        <is>
          <t>Hold</t>
        </is>
      </c>
      <c r="G26" s="7" t="inlineStr">
        <is>
          <t>Hold</t>
        </is>
      </c>
      <c r="H26" s="6" t="inlineStr">
        <is>
          <t>Fold into the Greenwich canonical and local profile.</t>
        </is>
      </c>
    </row>
    <row r="27" ht="22" customHeight="1">
      <c r="A27" s="10" t="inlineStr">
        <is>
          <t>Canonical fold</t>
        </is>
      </c>
      <c r="B27" s="10" t="inlineStr">
        <is>
          <t>Body Contouring</t>
        </is>
      </c>
      <c r="C27" s="10" t="inlineStr">
        <is>
          <t>Greenwich</t>
        </is>
      </c>
      <c r="D27" s="10" t="inlineStr">
        <is>
          <t>body contouring la</t>
        </is>
      </c>
      <c r="E27" s="10" t="inlineStr">
        <is>
          <t>/service/body-contouring/</t>
        </is>
      </c>
      <c r="F27" s="11" t="inlineStr">
        <is>
          <t>Hold</t>
        </is>
      </c>
      <c r="G27" s="11" t="inlineStr">
        <is>
          <t>Hold</t>
        </is>
      </c>
      <c r="H27" s="10" t="inlineStr">
        <is>
          <t>Abbreviation variant belongs to the Greenwich canonical owner.</t>
        </is>
      </c>
    </row>
    <row r="28" ht="22" customHeight="1">
      <c r="A28" s="6" t="inlineStr">
        <is>
          <t>Canonical fold</t>
        </is>
      </c>
      <c r="B28" s="6" t="inlineStr">
        <is>
          <t>Functional Medicine</t>
        </is>
      </c>
      <c r="C28" s="6" t="inlineStr">
        <is>
          <t>Greenwich</t>
        </is>
      </c>
      <c r="D28" s="6" t="inlineStr">
        <is>
          <t>functional medicine near me</t>
        </is>
      </c>
      <c r="E28" s="6" t="inlineStr">
        <is>
          <t>/service/functional-medicine/</t>
        </is>
      </c>
      <c r="F28" s="7" t="inlineStr">
        <is>
          <t>Hold</t>
        </is>
      </c>
      <c r="G28" s="7" t="inlineStr">
        <is>
          <t>Hold</t>
        </is>
      </c>
      <c r="H28" s="6" t="inlineStr">
        <is>
          <t>Fold into the Greenwich canonical and local profile.</t>
        </is>
      </c>
    </row>
    <row r="29" ht="22" customHeight="1">
      <c r="A29" s="10" t="inlineStr">
        <is>
          <t>Canonical fold</t>
        </is>
      </c>
      <c r="B29" s="10" t="inlineStr">
        <is>
          <t>Functional Medicine</t>
        </is>
      </c>
      <c r="C29" s="10" t="inlineStr">
        <is>
          <t>Greenwich</t>
        </is>
      </c>
      <c r="D29" s="10" t="inlineStr">
        <is>
          <t>functional medicine la</t>
        </is>
      </c>
      <c r="E29" s="10" t="inlineStr">
        <is>
          <t>/service/functional-medicine/</t>
        </is>
      </c>
      <c r="F29" s="11" t="inlineStr">
        <is>
          <t>Hold</t>
        </is>
      </c>
      <c r="G29" s="11" t="inlineStr">
        <is>
          <t>Hold</t>
        </is>
      </c>
      <c r="H29" s="10" t="inlineStr">
        <is>
          <t>Abbreviation variant belongs to the Greenwich canonical owner.</t>
        </is>
      </c>
    </row>
    <row r="30" ht="22" customHeight="1">
      <c r="A30" s="6" t="inlineStr">
        <is>
          <t>Canonical fold</t>
        </is>
      </c>
      <c r="B30" s="6" t="inlineStr">
        <is>
          <t>Bioidentical Hormone Therapy</t>
        </is>
      </c>
      <c r="C30" s="6" t="inlineStr">
        <is>
          <t>Greenwich</t>
        </is>
      </c>
      <c r="D30" s="6" t="inlineStr">
        <is>
          <t>bioidentical hormone therapy near me</t>
        </is>
      </c>
      <c r="E30" s="6" t="inlineStr">
        <is>
          <t>/service/bioidentical-hormone-therapy/</t>
        </is>
      </c>
      <c r="F30" s="7" t="inlineStr">
        <is>
          <t>Hold</t>
        </is>
      </c>
      <c r="G30" s="7" t="inlineStr">
        <is>
          <t>Hold</t>
        </is>
      </c>
      <c r="H30" s="6" t="inlineStr">
        <is>
          <t>Fold into the Greenwich canonical and local profile.</t>
        </is>
      </c>
    </row>
    <row r="31" ht="22" customHeight="1">
      <c r="A31" s="10" t="inlineStr">
        <is>
          <t>Canonical fold</t>
        </is>
      </c>
      <c r="B31" s="10" t="inlineStr">
        <is>
          <t>Bioidentical Hormone Therapy</t>
        </is>
      </c>
      <c r="C31" s="10" t="inlineStr">
        <is>
          <t>Greenwich</t>
        </is>
      </c>
      <c r="D31" s="10" t="inlineStr">
        <is>
          <t>bioidentical hormone therapy la</t>
        </is>
      </c>
      <c r="E31" s="10" t="inlineStr">
        <is>
          <t>/service/bioidentical-hormone-therapy/</t>
        </is>
      </c>
      <c r="F31" s="11" t="inlineStr">
        <is>
          <t>Hold</t>
        </is>
      </c>
      <c r="G31" s="11" t="inlineStr">
        <is>
          <t>Hold</t>
        </is>
      </c>
      <c r="H31" s="10" t="inlineStr">
        <is>
          <t>Abbreviation variant belongs to the Greenwich canonical owner.</t>
        </is>
      </c>
    </row>
    <row r="32" ht="22" customHeight="1">
      <c r="A32" s="6" t="inlineStr">
        <is>
          <t>Canonical fold</t>
        </is>
      </c>
      <c r="B32" s="6" t="inlineStr">
        <is>
          <t>Hair Restoration</t>
        </is>
      </c>
      <c r="C32" s="6" t="inlineStr">
        <is>
          <t>Greenwich</t>
        </is>
      </c>
      <c r="D32" s="6" t="inlineStr">
        <is>
          <t>hair restoration near me</t>
        </is>
      </c>
      <c r="E32" s="6" t="inlineStr">
        <is>
          <t>/service/hair-restoration/</t>
        </is>
      </c>
      <c r="F32" s="7" t="inlineStr">
        <is>
          <t>Hold</t>
        </is>
      </c>
      <c r="G32" s="7" t="inlineStr">
        <is>
          <t>Hold</t>
        </is>
      </c>
      <c r="H32" s="6" t="inlineStr">
        <is>
          <t>Fold into the Greenwich canonical and local profile.</t>
        </is>
      </c>
    </row>
    <row r="33" ht="22" customHeight="1">
      <c r="A33" s="10" t="inlineStr">
        <is>
          <t>Canonical fold</t>
        </is>
      </c>
      <c r="B33" s="10" t="inlineStr">
        <is>
          <t>Hair Restoration</t>
        </is>
      </c>
      <c r="C33" s="10" t="inlineStr">
        <is>
          <t>Greenwich</t>
        </is>
      </c>
      <c r="D33" s="10" t="inlineStr">
        <is>
          <t>hair restoration la</t>
        </is>
      </c>
      <c r="E33" s="10" t="inlineStr">
        <is>
          <t>/service/hair-restoration/</t>
        </is>
      </c>
      <c r="F33" s="11" t="inlineStr">
        <is>
          <t>Hold</t>
        </is>
      </c>
      <c r="G33" s="11" t="inlineStr">
        <is>
          <t>Hold</t>
        </is>
      </c>
      <c r="H33" s="10" t="inlineStr">
        <is>
          <t>Abbreviation variant belongs to the Greenwich canonical owner.</t>
        </is>
      </c>
    </row>
    <row r="34" ht="22" customHeight="1">
      <c r="A34" s="6" t="inlineStr">
        <is>
          <t>Canonical fold</t>
        </is>
      </c>
      <c r="B34" s="6" t="inlineStr">
        <is>
          <t>Fotona 4D Facelift</t>
        </is>
      </c>
      <c r="C34" s="6" t="inlineStr">
        <is>
          <t>Greenwich</t>
        </is>
      </c>
      <c r="D34" s="6" t="inlineStr">
        <is>
          <t>fotona 4d facelift near me</t>
        </is>
      </c>
      <c r="E34" s="6" t="inlineStr">
        <is>
          <t>/service/fotona-4d-facelift/</t>
        </is>
      </c>
      <c r="F34" s="7" t="inlineStr">
        <is>
          <t>Hold</t>
        </is>
      </c>
      <c r="G34" s="7" t="inlineStr">
        <is>
          <t>Hold</t>
        </is>
      </c>
      <c r="H34" s="6" t="inlineStr">
        <is>
          <t>Fold into the Greenwich canonical and local profile.</t>
        </is>
      </c>
    </row>
    <row r="35" ht="22" customHeight="1">
      <c r="A35" s="10" t="inlineStr">
        <is>
          <t>Canonical fold</t>
        </is>
      </c>
      <c r="B35" s="10" t="inlineStr">
        <is>
          <t>Fotona 4D Facelift</t>
        </is>
      </c>
      <c r="C35" s="10" t="inlineStr">
        <is>
          <t>Greenwich</t>
        </is>
      </c>
      <c r="D35" s="10" t="inlineStr">
        <is>
          <t>fotona 4d facelift la</t>
        </is>
      </c>
      <c r="E35" s="10" t="inlineStr">
        <is>
          <t>/service/fotona-4d-facelift/</t>
        </is>
      </c>
      <c r="F35" s="11" t="inlineStr">
        <is>
          <t>Hold</t>
        </is>
      </c>
      <c r="G35" s="11" t="inlineStr">
        <is>
          <t>Hold</t>
        </is>
      </c>
      <c r="H35" s="10" t="inlineStr">
        <is>
          <t>Abbreviation variant belongs to the Greenwich canonical owner.</t>
        </is>
      </c>
    </row>
    <row r="36" ht="22" customHeight="1">
      <c r="A36" s="6" t="inlineStr">
        <is>
          <t>Boundary rule</t>
        </is>
      </c>
      <c r="B36" s="6" t="inlineStr">
        <is>
          <t>Premises Liability</t>
        </is>
      </c>
      <c r="C36" s="6" t="inlineStr">
        <is>
          <t>All locations</t>
        </is>
      </c>
      <c r="D36" s="6" t="inlineStr">
        <is>
          <t>slip and fall premises liability overlap</t>
        </is>
      </c>
      <c r="E36" s="6" t="inlineStr">
        <is>
          <t>/service/premises-liability/</t>
        </is>
      </c>
      <c r="F36" s="7" t="inlineStr">
        <is>
          <t>Hold</t>
        </is>
      </c>
      <c r="G36" s="7" t="inlineStr">
        <is>
          <t>Hold</t>
        </is>
      </c>
      <c r="H36" s="6" t="inlineStr">
        <is>
          <t>Keep property-condition liability on the premises page and fall-event intent on the slip-and-fall page.</t>
        </is>
      </c>
    </row>
    <row r="37" ht="22" customHeight="1">
      <c r="A37" s="10" t="inlineStr">
        <is>
          <t>Boundary rule</t>
        </is>
      </c>
      <c r="B37" s="10" t="inlineStr">
        <is>
          <t>Workplace Injury</t>
        </is>
      </c>
      <c r="C37" s="10" t="inlineStr">
        <is>
          <t>All locations</t>
        </is>
      </c>
      <c r="D37" s="10" t="inlineStr">
        <is>
          <t>workers compensation workplace injury overlap</t>
        </is>
      </c>
      <c r="E37" s="10" t="inlineStr">
        <is>
          <t>/service/workplace-injury/</t>
        </is>
      </c>
      <c r="F37" s="11" t="inlineStr">
        <is>
          <t>Hold</t>
        </is>
      </c>
      <c r="G37" s="11" t="inlineStr">
        <is>
          <t>Hold</t>
        </is>
      </c>
      <c r="H37" s="10" t="inlineStr">
        <is>
          <t>Keep benefit-claim intent with Workers’ Compensation and third-party/workplace-negligence intent with Workplace Injury.</t>
        </is>
      </c>
    </row>
  </sheetData>
  <autoFilter ref="A1:H37"/>
  <conditionalFormatting sqref="A2:H37">
    <cfRule type="expression" priority="1" dxfId="0">
      <formula>$G2="P1"</formula>
    </cfRule>
    <cfRule type="expression" priority="2" dxfId="1">
      <formula>$G2="Hold"</formula>
    </cfRule>
  </conditionalFormatting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I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</cols>
  <sheetData>
    <row r="1" ht="34" customHeight="1">
      <c r="A1" s="5" t="inlineStr">
        <is>
          <t>Location Scope</t>
        </is>
      </c>
      <c r="B1" s="5" t="inlineStr">
        <is>
          <t>Matrix Rows</t>
        </is>
      </c>
      <c r="C1" s="5" t="inlineStr">
        <is>
          <t>Active Rows</t>
        </is>
      </c>
      <c r="D1" s="5" t="inlineStr">
        <is>
          <t>Holds</t>
        </is>
      </c>
      <c r="E1" s="5" t="inlineStr">
        <is>
          <t>Depth-10 Samples</t>
        </is>
      </c>
      <c r="F1" s="5" t="inlineStr">
        <is>
          <t>Depth-30 Samples</t>
        </is>
      </c>
      <c r="G1" s="5" t="inlineStr">
        <is>
          <t>Map Packs</t>
        </is>
      </c>
      <c r="H1" s="5" t="inlineStr">
        <is>
          <t>Primary Zero</t>
        </is>
      </c>
      <c r="I1" s="5" t="inlineStr">
        <is>
          <t>Combined Zero</t>
        </is>
      </c>
    </row>
    <row r="2" ht="22" customHeight="1">
      <c r="A2" s="6" t="inlineStr">
        <is>
          <t>Greenwich</t>
        </is>
      </c>
      <c r="B2" s="8" t="n">
        <v>14</v>
      </c>
      <c r="C2" s="8" t="n">
        <v>14</v>
      </c>
      <c r="D2" s="8" t="n">
        <v>0</v>
      </c>
      <c r="E2" s="8" t="n">
        <v>14</v>
      </c>
      <c r="F2" s="8" t="n">
        <v>14</v>
      </c>
      <c r="G2" s="8" t="n">
        <v>11</v>
      </c>
      <c r="H2" s="8" t="n">
        <v>0</v>
      </c>
      <c r="I2" s="8" t="n">
        <v>0</v>
      </c>
    </row>
    <row r="3" ht="22" customHeight="1">
      <c r="A3" s="10" t="inlineStr">
        <is>
          <t>Stamford</t>
        </is>
      </c>
      <c r="B3" s="12" t="n">
        <v>12</v>
      </c>
      <c r="C3" s="12" t="n">
        <v>12</v>
      </c>
      <c r="D3" s="12" t="n">
        <v>0</v>
      </c>
      <c r="E3" s="12" t="n">
        <v>12</v>
      </c>
      <c r="F3" s="12" t="n">
        <v>12</v>
      </c>
      <c r="G3" s="12" t="n">
        <v>12</v>
      </c>
      <c r="H3" s="12" t="n">
        <v>0</v>
      </c>
      <c r="I3" s="12" t="n">
        <v>0</v>
      </c>
    </row>
  </sheetData>
  <autoFilter ref="A1:I3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5" customWidth="1" min="2" max="2"/>
    <col width="15" customWidth="1" min="3" max="3"/>
    <col width="18" customWidth="1" min="4" max="4"/>
    <col width="22" customWidth="1" min="5" max="5"/>
    <col width="18" customWidth="1" min="6" max="6"/>
    <col width="18" customWidth="1" min="7" max="7"/>
  </cols>
  <sheetData>
    <row r="1" ht="34" customHeight="1">
      <c r="A1" s="5" t="inlineStr">
        <is>
          <t>Non-Branded Gap Keyword</t>
        </is>
      </c>
      <c r="B1" s="5" t="inlineStr">
        <is>
          <t>Monthly Volume</t>
        </is>
      </c>
      <c r="C1" s="5" t="inlineStr">
        <is>
          <t>Ranking Position</t>
        </is>
      </c>
      <c r="D1" s="5" t="inlineStr">
        <is>
          <t>Ranking Domain</t>
        </is>
      </c>
      <c r="E1" s="5" t="inlineStr">
        <is>
          <t>Ranking URL</t>
        </is>
      </c>
      <c r="F1" s="5" t="inlineStr">
        <is>
          <t>Source Scope</t>
        </is>
      </c>
      <c r="G1" s="5" t="inlineStr">
        <is>
          <t>Mapped Service</t>
        </is>
      </c>
    </row>
  </sheetData>
  <autoFilter ref="A1:G1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Step</t>
        </is>
      </c>
      <c r="B1" s="5" t="inlineStr">
        <is>
          <t>Evidence rule</t>
        </is>
      </c>
    </row>
    <row r="2" ht="22" customHeight="1">
      <c r="A2" s="6" t="inlineStr">
        <is>
          <t>Expansion order</t>
        </is>
      </c>
      <c r="B2" s="6" t="inlineStr">
        <is>
          <t>Suggestion, related-keyword, direct-local-firm, and first-party sweeps ran before page mapping.</t>
        </is>
      </c>
    </row>
    <row r="3" ht="22" customHeight="1">
      <c r="A3" s="10" t="inlineStr">
        <is>
          <t>Matrix</t>
        </is>
      </c>
      <c r="B3" s="10" t="inlineStr">
        <is>
          <t>Every confirmed service was crossed with every authorized location and commercial intent.</t>
        </is>
      </c>
    </row>
    <row r="4" ht="22" customHeight="1">
      <c r="A4" s="6" t="inlineStr">
        <is>
          <t>Volume</t>
        </is>
      </c>
      <c r="B4" s="6" t="inlineStr">
        <is>
          <t>Every matrix row has location-targeted English volume evidence; close variants remain scoped separately.</t>
        </is>
      </c>
    </row>
    <row r="5" ht="22" customHeight="1">
      <c r="A5" s="10" t="inlineStr">
        <is>
          <t>SERP</t>
        </is>
      </c>
      <c r="B5" s="10" t="inlineStr">
        <is>
          <t>Every matrix row has a successful location-targeted desktop depth-10 disposition.</t>
        </is>
      </c>
    </row>
    <row r="6" ht="22" customHeight="1">
      <c r="A6" s="6" t="inlineStr">
        <is>
          <t>Priorities</t>
        </is>
      </c>
      <c r="B6" s="6" t="inlineStr">
        <is>
          <t>Rows qualifying as visible P1/P2 candidates received depth-30 samples and US exact/authority benchmarks.</t>
        </is>
      </c>
    </row>
    <row r="7" ht="22" customHeight="1">
      <c r="A7" s="10" t="inlineStr">
        <is>
          <t>Difficulty</t>
        </is>
      </c>
      <c r="B7" s="10" t="inlineStr">
        <is>
          <t>Authority DR component 0-40 + exact local-page saturation 0-25 + institutional moat 0-20 + SERP crowding 0-15</t>
        </is>
      </c>
    </row>
    <row r="8" ht="22" customHeight="1">
      <c r="A8" s="6" t="inlineStr">
        <is>
          <t>Directories</t>
        </is>
      </c>
      <c r="B8" s="6" t="inlineStr">
        <is>
          <t>Directories are recorded as crowding evidence and excluded from the lowest-independent benchmark.</t>
        </is>
      </c>
    </row>
    <row r="9" ht="22" customHeight="1">
      <c r="A9" s="10" t="inlineStr">
        <is>
          <t>Canonical</t>
        </is>
      </c>
      <c r="B9" s="10" t="inlineStr">
        <is>
          <t>Greenwich owns regional variants unless distinct intent is validated; near-me and abbreviation variants remain canonical holds.</t>
        </is>
      </c>
    </row>
    <row r="10" ht="22" customHeight="1">
      <c r="A10" s="6" t="inlineStr">
        <is>
          <t>Optional supplement</t>
        </is>
      </c>
      <c r="B10" s="6" t="inlineStr">
        <is>
          <t>Optional country-level close-variant supplement unavailable; no estimate from that source is blended into the workbook.</t>
        </is>
      </c>
    </row>
    <row r="11" ht="22" customHeight="1">
      <c r="A11" s="10" t="inlineStr">
        <is>
          <t>First-party</t>
        </is>
      </c>
      <c r="B11" s="10" t="inlineStr">
        <is>
          <t>Attempt status: no property access; 0 pages and 0 queries returned.</t>
        </is>
      </c>
    </row>
  </sheetData>
  <autoFilter ref="A1:B11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C1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</cols>
  <sheetData>
    <row r="1" ht="34" customHeight="1">
      <c r="A1" s="5" t="inlineStr">
        <is>
          <t>Research Action</t>
        </is>
      </c>
      <c r="B1" s="5" t="inlineStr">
        <is>
          <t>Completed</t>
        </is>
      </c>
      <c r="C1" s="5" t="inlineStr">
        <is>
          <t>Scope / Gate</t>
        </is>
      </c>
    </row>
    <row r="2" ht="22" customHeight="1">
      <c r="A2" s="6" t="inlineStr">
        <is>
          <t>Suggestion sweeps</t>
        </is>
      </c>
      <c r="B2" s="8" t="n">
        <v>28</v>
      </c>
      <c r="C2" s="6" t="inlineStr">
        <is>
          <t>Every service head and head + Greenwich</t>
        </is>
      </c>
    </row>
    <row r="3" ht="22" customHeight="1">
      <c r="A3" s="10" t="inlineStr">
        <is>
          <t>Related sweeps</t>
        </is>
      </c>
      <c r="B3" s="12" t="n">
        <v>14</v>
      </c>
      <c r="C3" s="10" t="inlineStr">
        <is>
          <t>Top ten service heads</t>
        </is>
      </c>
    </row>
    <row r="4" ht="22" customHeight="1">
      <c r="A4" s="6" t="inlineStr">
        <is>
          <t>Matrix volume rows</t>
        </is>
      </c>
      <c r="B4" s="8" t="n">
        <v>32</v>
      </c>
      <c r="C4" s="6" t="inlineStr">
        <is>
          <t>Location-targeted</t>
        </is>
      </c>
    </row>
    <row r="5" ht="22" customHeight="1">
      <c r="A5" s="10" t="inlineStr">
        <is>
          <t>Depth-10 SERPs</t>
        </is>
      </c>
      <c r="B5" s="12" t="n">
        <v>32</v>
      </c>
      <c r="C5" s="10" t="inlineStr">
        <is>
          <t>Every matrix row</t>
        </is>
      </c>
    </row>
    <row r="6" ht="22" customHeight="1">
      <c r="A6" s="6" t="inlineStr">
        <is>
          <t>Depth-30 SERPs</t>
        </is>
      </c>
      <c r="B6" s="8" t="n">
        <v>32</v>
      </c>
      <c r="C6" s="6" t="inlineStr">
        <is>
          <t>Visible priority qualification set</t>
        </is>
      </c>
    </row>
    <row r="7" ht="22" customHeight="1">
      <c r="A7" s="10" t="inlineStr">
        <is>
          <t>Ranked-keyword harvests</t>
        </is>
      </c>
      <c r="B7" s="12" t="n">
        <v>3</v>
      </c>
      <c r="C7" s="10" t="inlineStr">
        <is>
          <t>Three dynamically selected direct local firms</t>
        </is>
      </c>
    </row>
    <row r="8" ht="22" customHeight="1">
      <c r="A8" s="6" t="inlineStr">
        <is>
          <t>Task failures</t>
        </is>
      </c>
      <c r="B8" s="8" t="n">
        <v>0</v>
      </c>
      <c r="C8" s="6" t="inlineStr">
        <is>
          <t>Delivery gate requires zero</t>
        </is>
      </c>
    </row>
    <row r="9" ht="22" customHeight="1">
      <c r="A9" s="10" t="inlineStr">
        <is>
          <t>Request failures</t>
        </is>
      </c>
      <c r="B9" s="12" t="n">
        <v>0</v>
      </c>
      <c r="C9" s="10" t="inlineStr">
        <is>
          <t>Delivery gate requires zero</t>
        </is>
      </c>
    </row>
    <row r="10" ht="22" customHeight="1">
      <c r="A10" s="6" t="inlineStr">
        <is>
          <t>First-party pages</t>
        </is>
      </c>
      <c r="B10" s="8" t="n">
        <v>0</v>
      </c>
      <c r="C10" s="6" t="inlineStr">
        <is>
          <t>no property access</t>
        </is>
      </c>
    </row>
    <row r="11" ht="22" customHeight="1">
      <c r="A11" s="10" t="inlineStr">
        <is>
          <t>First-party queries</t>
        </is>
      </c>
      <c r="B11" s="12" t="n">
        <v>0</v>
      </c>
      <c r="C11" s="10" t="inlineStr">
        <is>
          <t>no property access</t>
        </is>
      </c>
    </row>
  </sheetData>
  <autoFilter ref="A1:C11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F16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 ht="34" customHeight="1">
      <c r="A1" s="5" t="inlineStr">
        <is>
          <t>Service</t>
        </is>
      </c>
      <c r="B1" s="5" t="inlineStr">
        <is>
          <t>Truth Status</t>
        </is>
      </c>
      <c r="C1" s="5" t="inlineStr">
        <is>
          <t>Verified / Proposed Canonical</t>
        </is>
      </c>
      <c r="D1" s="5" t="inlineStr">
        <is>
          <t>Search Head</t>
        </is>
      </c>
      <c r="E1" s="5" t="inlineStr">
        <is>
          <t>Case Value Points</t>
        </is>
      </c>
      <c r="F1" s="5" t="inlineStr">
        <is>
          <t>Basis</t>
        </is>
      </c>
    </row>
    <row r="2" ht="22" customHeight="1">
      <c r="A2" s="6" t="inlineStr">
        <is>
          <t>Medical Spa</t>
        </is>
      </c>
      <c r="B2" s="7" t="inlineStr">
        <is>
          <t>Included</t>
        </is>
      </c>
      <c r="C2" s="6" t="inlineStr">
        <is>
          <t>Proposed core page</t>
        </is>
      </c>
      <c r="D2" s="6" t="inlineStr">
        <is>
          <t>med spa</t>
        </is>
      </c>
      <c r="E2" s="8" t="n">
        <v>0</v>
      </c>
      <c r="F2" s="6" t="inlineStr">
        <is>
          <t>Supplied research scope; reconfirm on discovery call</t>
        </is>
      </c>
    </row>
    <row r="3" ht="22" customHeight="1">
      <c r="A3" s="10" t="inlineStr">
        <is>
          <t>Botox</t>
        </is>
      </c>
      <c r="B3" s="11" t="inlineStr">
        <is>
          <t>Included</t>
        </is>
      </c>
      <c r="C3" s="10" t="inlineStr">
        <is>
          <t>Proposed core page</t>
        </is>
      </c>
      <c r="D3" s="10" t="inlineStr">
        <is>
          <t>botox</t>
        </is>
      </c>
      <c r="E3" s="12" t="n">
        <v>0</v>
      </c>
      <c r="F3" s="10" t="inlineStr">
        <is>
          <t>Supplied research scope; reconfirm on discovery call</t>
        </is>
      </c>
    </row>
    <row r="4" ht="22" customHeight="1">
      <c r="A4" s="6" t="inlineStr">
        <is>
          <t>Laser Skin Resurfacing</t>
        </is>
      </c>
      <c r="B4" s="7" t="inlineStr">
        <is>
          <t>Included</t>
        </is>
      </c>
      <c r="C4" s="6" t="inlineStr">
        <is>
          <t>Proposed core page</t>
        </is>
      </c>
      <c r="D4" s="6" t="inlineStr">
        <is>
          <t>laser skin resurfacing</t>
        </is>
      </c>
      <c r="E4" s="8" t="n">
        <v>0</v>
      </c>
      <c r="F4" s="6" t="inlineStr">
        <is>
          <t>Supplied research scope; reconfirm on discovery call</t>
        </is>
      </c>
    </row>
    <row r="5" ht="22" customHeight="1">
      <c r="A5" s="10" t="inlineStr">
        <is>
          <t>Laser Hair Removal</t>
        </is>
      </c>
      <c r="B5" s="11" t="inlineStr">
        <is>
          <t>Included</t>
        </is>
      </c>
      <c r="C5" s="10" t="inlineStr">
        <is>
          <t>Proposed core page</t>
        </is>
      </c>
      <c r="D5" s="10" t="inlineStr">
        <is>
          <t>laser hair removal</t>
        </is>
      </c>
      <c r="E5" s="12" t="n">
        <v>0</v>
      </c>
      <c r="F5" s="10" t="inlineStr">
        <is>
          <t>Supplied research scope; reconfirm on discovery call</t>
        </is>
      </c>
    </row>
    <row r="6" ht="22" customHeight="1">
      <c r="A6" s="6" t="inlineStr">
        <is>
          <t>IPL Photofacial</t>
        </is>
      </c>
      <c r="B6" s="7" t="inlineStr">
        <is>
          <t>Included</t>
        </is>
      </c>
      <c r="C6" s="6" t="inlineStr">
        <is>
          <t>Proposed core page</t>
        </is>
      </c>
      <c r="D6" s="6" t="inlineStr">
        <is>
          <t>ipl photofacial</t>
        </is>
      </c>
      <c r="E6" s="8" t="n">
        <v>0</v>
      </c>
      <c r="F6" s="6" t="inlineStr">
        <is>
          <t>Supplied research scope; reconfirm on discovery call</t>
        </is>
      </c>
    </row>
    <row r="7" ht="22" customHeight="1">
      <c r="A7" s="10" t="inlineStr">
        <is>
          <t>Medical Weight Loss</t>
        </is>
      </c>
      <c r="B7" s="11" t="inlineStr">
        <is>
          <t>Included</t>
        </is>
      </c>
      <c r="C7" s="10" t="inlineStr">
        <is>
          <t>Proposed core page</t>
        </is>
      </c>
      <c r="D7" s="10" t="inlineStr">
        <is>
          <t>medical weight loss</t>
        </is>
      </c>
      <c r="E7" s="12" t="n">
        <v>0</v>
      </c>
      <c r="F7" s="10" t="inlineStr">
        <is>
          <t>Supplied research scope; reconfirm on discovery call</t>
        </is>
      </c>
    </row>
    <row r="8" ht="22" customHeight="1">
      <c r="A8" s="6" t="inlineStr">
        <is>
          <t>IV Therapy</t>
        </is>
      </c>
      <c r="B8" s="7" t="inlineStr">
        <is>
          <t>Included</t>
        </is>
      </c>
      <c r="C8" s="6" t="inlineStr">
        <is>
          <t>Proposed core page</t>
        </is>
      </c>
      <c r="D8" s="6" t="inlineStr">
        <is>
          <t>iv therapy</t>
        </is>
      </c>
      <c r="E8" s="8" t="n">
        <v>0</v>
      </c>
      <c r="F8" s="6" t="inlineStr">
        <is>
          <t>Supplied research scope; reconfirm on discovery call</t>
        </is>
      </c>
    </row>
    <row r="9" ht="22" customHeight="1">
      <c r="A9" s="10" t="inlineStr">
        <is>
          <t>Dermal Fillers</t>
        </is>
      </c>
      <c r="B9" s="11" t="inlineStr">
        <is>
          <t>Included</t>
        </is>
      </c>
      <c r="C9" s="10" t="inlineStr">
        <is>
          <t>Proposed core page</t>
        </is>
      </c>
      <c r="D9" s="10" t="inlineStr">
        <is>
          <t>dermal fillers</t>
        </is>
      </c>
      <c r="E9" s="12" t="n">
        <v>0</v>
      </c>
      <c r="F9" s="10" t="inlineStr">
        <is>
          <t>Supplied research scope; reconfirm on discovery call</t>
        </is>
      </c>
    </row>
    <row r="10" ht="22" customHeight="1">
      <c r="A10" s="6" t="inlineStr">
        <is>
          <t>Microneedling</t>
        </is>
      </c>
      <c r="B10" s="7" t="inlineStr">
        <is>
          <t>Included</t>
        </is>
      </c>
      <c r="C10" s="6" t="inlineStr">
        <is>
          <t>Proposed core page</t>
        </is>
      </c>
      <c r="D10" s="6" t="inlineStr">
        <is>
          <t>microneedling</t>
        </is>
      </c>
      <c r="E10" s="8" t="n">
        <v>0</v>
      </c>
      <c r="F10" s="6" t="inlineStr">
        <is>
          <t>Supplied research scope; reconfirm on discovery call</t>
        </is>
      </c>
    </row>
    <row r="11" ht="22" customHeight="1">
      <c r="A11" s="10" t="inlineStr">
        <is>
          <t>Body Contouring</t>
        </is>
      </c>
      <c r="B11" s="11" t="inlineStr">
        <is>
          <t>Included</t>
        </is>
      </c>
      <c r="C11" s="10" t="inlineStr">
        <is>
          <t>Proposed core page</t>
        </is>
      </c>
      <c r="D11" s="10" t="inlineStr">
        <is>
          <t>body contouring</t>
        </is>
      </c>
      <c r="E11" s="12" t="n">
        <v>0</v>
      </c>
      <c r="F11" s="10" t="inlineStr">
        <is>
          <t>Supplied research scope; reconfirm on discovery call</t>
        </is>
      </c>
    </row>
    <row r="12" ht="22" customHeight="1">
      <c r="A12" s="6" t="inlineStr">
        <is>
          <t>Functional Medicine</t>
        </is>
      </c>
      <c r="B12" s="7" t="inlineStr">
        <is>
          <t>Included</t>
        </is>
      </c>
      <c r="C12" s="6" t="inlineStr">
        <is>
          <t>Proposed core page</t>
        </is>
      </c>
      <c r="D12" s="6" t="inlineStr">
        <is>
          <t>functional medicine</t>
        </is>
      </c>
      <c r="E12" s="8" t="n">
        <v>0</v>
      </c>
      <c r="F12" s="6" t="inlineStr">
        <is>
          <t>Supplied research scope; reconfirm on discovery call</t>
        </is>
      </c>
    </row>
    <row r="13" ht="22" customHeight="1">
      <c r="A13" s="10" t="inlineStr">
        <is>
          <t>Bioidentical Hormone Therapy</t>
        </is>
      </c>
      <c r="B13" s="11" t="inlineStr">
        <is>
          <t>Included</t>
        </is>
      </c>
      <c r="C13" s="10" t="inlineStr">
        <is>
          <t>Proposed core page</t>
        </is>
      </c>
      <c r="D13" s="10" t="inlineStr">
        <is>
          <t>bioidentical hormone therapy</t>
        </is>
      </c>
      <c r="E13" s="12" t="n">
        <v>0</v>
      </c>
      <c r="F13" s="10" t="inlineStr">
        <is>
          <t>Supplied research scope; reconfirm on discovery call</t>
        </is>
      </c>
    </row>
    <row r="14" ht="22" customHeight="1">
      <c r="A14" s="6" t="inlineStr">
        <is>
          <t>Hair Restoration</t>
        </is>
      </c>
      <c r="B14" s="7" t="inlineStr">
        <is>
          <t>Included</t>
        </is>
      </c>
      <c r="C14" s="6" t="inlineStr">
        <is>
          <t>Proposed core page</t>
        </is>
      </c>
      <c r="D14" s="6" t="inlineStr">
        <is>
          <t>hair restoration</t>
        </is>
      </c>
      <c r="E14" s="8" t="n">
        <v>0</v>
      </c>
      <c r="F14" s="6" t="inlineStr">
        <is>
          <t>Supplied research scope; reconfirm on discovery call</t>
        </is>
      </c>
    </row>
    <row r="15" ht="22" customHeight="1">
      <c r="A15" s="10" t="inlineStr">
        <is>
          <t>Fotona 4D Facelift</t>
        </is>
      </c>
      <c r="B15" s="11" t="inlineStr">
        <is>
          <t>Included</t>
        </is>
      </c>
      <c r="C15" s="10" t="inlineStr">
        <is>
          <t>Proposed core page</t>
        </is>
      </c>
      <c r="D15" s="10" t="inlineStr">
        <is>
          <t>fotona 4d facelift</t>
        </is>
      </c>
      <c r="E15" s="12" t="n">
        <v>0</v>
      </c>
      <c r="F15" s="10" t="inlineStr">
        <is>
          <t>Supplied research scope; reconfirm on discovery call</t>
        </is>
      </c>
    </row>
    <row r="16" ht="22" customHeight="1">
      <c r="A16" s="6" t="inlineStr">
        <is>
          <t>Initial Research Focuses On Published Aesthetics, Functional Medicine And Weight Management Services. No Clinical Efficacy Claims Are Endorsed.</t>
        </is>
      </c>
      <c r="B16" s="7" t="inlineStr">
        <is>
          <t>Excluded</t>
        </is>
      </c>
      <c r="C16" s="6" t="inlineStr"/>
      <c r="D16" s="6" t="inlineStr"/>
      <c r="E16" s="6" t="inlineStr"/>
      <c r="F16" s="6" t="inlineStr">
        <is>
          <t>Outside authorized service truth</t>
        </is>
      </c>
    </row>
  </sheetData>
  <autoFilter ref="A1:F16"/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Medical Spa</t>
        </is>
      </c>
      <c r="B2" s="6" t="inlineStr">
        <is>
          <t>Medical Spa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/service/medical-spa/</t>
        </is>
      </c>
      <c r="I2" s="6" t="inlineStr">
        <is>
          <t>Greenwich Medical Spa</t>
        </is>
      </c>
      <c r="J2" s="6" t="inlineStr">
        <is>
          <t>greenwich med spa</t>
        </is>
      </c>
      <c r="K2" s="6" t="inlineStr">
        <is>
          <t>greenwich med spa</t>
        </is>
      </c>
      <c r="L2" s="6" t="inlineStr"/>
      <c r="M2" s="6" t="inlineStr">
        <is>
          <t>med spa greenwich; med spa clinic greenwich; med spa; medical spa greenwich; greenwich medical spa; medical spa clinic greenwich; medical spa</t>
        </is>
      </c>
      <c r="N2" s="8" t="n">
        <v>480</v>
      </c>
      <c r="O2" s="8" t="n">
        <v>20</v>
      </c>
      <c r="P2" s="8" t="n">
        <v>500</v>
      </c>
      <c r="Q2" s="8" t="n">
        <v>1000</v>
      </c>
      <c r="R2" s="8" t="n">
        <v>1000</v>
      </c>
      <c r="S2" s="8" t="n">
        <v>21</v>
      </c>
      <c r="T2" s="8" t="n">
        <v>32</v>
      </c>
      <c r="U2" s="9" t="n">
        <v>3200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</t>
        </is>
      </c>
      <c r="AE2" s="8" t="n">
        <v>922</v>
      </c>
      <c r="AF2" s="8" t="n">
        <v>362</v>
      </c>
      <c r="AG2" s="6" t="inlineStr">
        <is>
          <t>Mixed</t>
        </is>
      </c>
      <c r="AH2" s="7" t="inlineStr">
        <is>
          <t>1: greenwichmedicalspa.com | 2: instagram.com | 3: yelp.com | 4: linkedin.com | 5: attunemedspa.com | 6: facebook.com | 7: yelp.com | 8: glassdoor.com | 9: elsaraskinmd.com | 10: linktr.ee</t>
        </is>
      </c>
      <c r="AI2" s="6" t="inlineStr">
        <is>
          <t>Service navigation; parent treatment page; relevant patient resources; /service/medical-spa/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Medical Spa</t>
        </is>
      </c>
      <c r="B3" s="10" t="inlineStr">
        <is>
          <t>Medical Spa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/locations/stamford/medical-spa/</t>
        </is>
      </c>
      <c r="I3" s="10" t="inlineStr">
        <is>
          <t>Stamford Medical Spa</t>
        </is>
      </c>
      <c r="J3" s="10" t="inlineStr">
        <is>
          <t>med spa stamford</t>
        </is>
      </c>
      <c r="K3" s="10" t="inlineStr">
        <is>
          <t>med spa</t>
        </is>
      </c>
      <c r="L3" s="10" t="inlineStr">
        <is>
          <t>measured from within Stamford; generic phrasing</t>
        </is>
      </c>
      <c r="M3" s="10" t="inlineStr">
        <is>
          <t>med spa stamford; stamford med spa; med spa clinic stamford; medical spa stamford; stamford medical spa; medical spa clinic stamford; medical spa</t>
        </is>
      </c>
      <c r="N3" s="12" t="n">
        <v>70</v>
      </c>
      <c r="O3" s="12" t="n">
        <v>10</v>
      </c>
      <c r="P3" s="11" t="inlineStr"/>
      <c r="Q3" s="10" t="inlineStr"/>
      <c r="R3" s="12" t="n">
        <v>70</v>
      </c>
      <c r="S3" s="12" t="n">
        <v>19</v>
      </c>
      <c r="T3" s="12" t="n">
        <v>32</v>
      </c>
      <c r="U3" s="13" t="n">
        <v>3200</v>
      </c>
      <c r="V3" s="12" t="n">
        <v>7</v>
      </c>
      <c r="W3" s="12" t="n">
        <v>12</v>
      </c>
      <c r="X3" s="12" t="n">
        <v>51</v>
      </c>
      <c r="Y3" s="10" t="inlineStr">
        <is>
          <t>Yes</t>
        </is>
      </c>
      <c r="Z3" s="12" t="n">
        <v>0</v>
      </c>
      <c r="AA3" s="12" t="n">
        <v>39</v>
      </c>
      <c r="AB3" s="12" t="n">
        <v>39</v>
      </c>
      <c r="AC3" s="11" t="inlineStr">
        <is>
          <t>greenwichmedicalspa.com</t>
        </is>
      </c>
      <c r="AD3" s="10" t="inlineStr">
        <is>
          <t>https://www.greenwichmedicalspa.com/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attunemedspa.com | 2: yelp.com | 3: greenwichmedicalspa.com | 4: amibareskin.com | 5: deepbluemedspa.com | 6: all-about-you-med-spa.com | 7: glamoi.com | 8: medspacompass.com | 9: plasticsurgery.org | 10: yelp.com</t>
        </is>
      </c>
      <c r="AI3" s="10" t="inlineStr">
        <is>
          <t>Service navigation; parent treatment page; relevant patient resources; /service/medical-spa/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32/40 + Case Value 0/25 + Demand 7/15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Botox</t>
        </is>
      </c>
      <c r="B2" s="6" t="inlineStr">
        <is>
          <t>Botox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/service/botox/</t>
        </is>
      </c>
      <c r="I2" s="6" t="inlineStr">
        <is>
          <t>Greenwich Botox</t>
        </is>
      </c>
      <c r="J2" s="6" t="inlineStr">
        <is>
          <t>botox greenwich</t>
        </is>
      </c>
      <c r="K2" s="6" t="inlineStr">
        <is>
          <t>botox</t>
        </is>
      </c>
      <c r="L2" s="6" t="inlineStr">
        <is>
          <t>measured from within Greenwich; generic phrasing</t>
        </is>
      </c>
      <c r="M2" s="6" t="inlineStr">
        <is>
          <t>botox greenwich; greenwich botox; botox clinic greenwich</t>
        </is>
      </c>
      <c r="N2" s="8" t="n">
        <v>40</v>
      </c>
      <c r="O2" s="8" t="n">
        <v>0</v>
      </c>
      <c r="P2" s="7" t="inlineStr"/>
      <c r="Q2" s="6" t="inlineStr"/>
      <c r="R2" s="8" t="n">
        <v>40</v>
      </c>
      <c r="S2" s="8" t="n">
        <v>14</v>
      </c>
      <c r="T2" s="8" t="n">
        <v>34</v>
      </c>
      <c r="U2" s="9" t="n">
        <v>400</v>
      </c>
      <c r="V2" s="8" t="n">
        <v>6</v>
      </c>
      <c r="W2" s="8" t="n">
        <v>18</v>
      </c>
      <c r="X2" s="8" t="n">
        <v>58</v>
      </c>
      <c r="Y2" s="6" t="inlineStr">
        <is>
          <t>Yes</t>
        </is>
      </c>
      <c r="Z2" s="8" t="n">
        <v>0</v>
      </c>
      <c r="AA2" s="7" t="inlineStr"/>
      <c r="AB2" s="7" t="inlineStr"/>
      <c r="AC2" s="7" t="inlineStr"/>
      <c r="AD2" s="6" t="inlineStr"/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2" s="6" t="inlineStr">
        <is>
          <t>Service navigation; parent treatment page; relevant patient resources; /service/botox/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34/40 + Case Value 0/25 + Demand 6/15 + Build Readiness 18/20; case value is a planning weight to validate against intake economics</t>
        </is>
      </c>
    </row>
    <row r="3" ht="22" customHeight="1">
      <c r="A3" s="10" t="inlineStr">
        <is>
          <t>Botox</t>
        </is>
      </c>
      <c r="B3" s="10" t="inlineStr">
        <is>
          <t>Botox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/locations/stamford/botox/</t>
        </is>
      </c>
      <c r="I3" s="10" t="inlineStr">
        <is>
          <t>Stamford Botox</t>
        </is>
      </c>
      <c r="J3" s="10" t="inlineStr">
        <is>
          <t>botox stamford</t>
        </is>
      </c>
      <c r="K3" s="10" t="inlineStr">
        <is>
          <t>botox</t>
        </is>
      </c>
      <c r="L3" s="10" t="inlineStr">
        <is>
          <t>measured from within Stamford; generic phrasing</t>
        </is>
      </c>
      <c r="M3" s="10" t="inlineStr">
        <is>
          <t>botox stamford; stamford botox; botox clinic stamford</t>
        </is>
      </c>
      <c r="N3" s="12" t="n">
        <v>90</v>
      </c>
      <c r="O3" s="12" t="n">
        <v>20</v>
      </c>
      <c r="P3" s="11" t="inlineStr"/>
      <c r="Q3" s="10" t="inlineStr"/>
      <c r="R3" s="12" t="n">
        <v>90</v>
      </c>
      <c r="S3" s="12" t="n">
        <v>14</v>
      </c>
      <c r="T3" s="12" t="n">
        <v>34</v>
      </c>
      <c r="U3" s="13" t="n">
        <v>400</v>
      </c>
      <c r="V3" s="12" t="n">
        <v>7</v>
      </c>
      <c r="W3" s="12" t="n">
        <v>12</v>
      </c>
      <c r="X3" s="12" t="n">
        <v>53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I3" s="10" t="inlineStr">
        <is>
          <t>Service navigation; parent treatment page; relevant patient resources; /service/botox/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34/40 + Case Value 0/25 + Demand 7/15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Laser Skin Resurfacing</t>
        </is>
      </c>
      <c r="B2" s="6" t="inlineStr">
        <is>
          <t>Laser Skin Resurfacing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/service/laser-skin-resurfacing/</t>
        </is>
      </c>
      <c r="I2" s="6" t="inlineStr">
        <is>
          <t>Greenwich Laser Skin Resurfacing</t>
        </is>
      </c>
      <c r="J2" s="6" t="inlineStr">
        <is>
          <t>laser skin resurfacing greenwich</t>
        </is>
      </c>
      <c r="K2" s="6" t="inlineStr">
        <is>
          <t>laser skin resurfacing</t>
        </is>
      </c>
      <c r="L2" s="6" t="inlineStr">
        <is>
          <t>measured from within Greenwich; generic phrasing</t>
        </is>
      </c>
      <c r="M2" s="6" t="inlineStr">
        <is>
          <t>laser skin resurfacing greenwich; greenwich laser skin resurfacing; laser skin resurfacing clinic greenwich</t>
        </is>
      </c>
      <c r="N2" s="8" t="n">
        <v>10</v>
      </c>
      <c r="O2" s="8" t="n">
        <v>0</v>
      </c>
      <c r="P2" s="7" t="inlineStr"/>
      <c r="Q2" s="6" t="inlineStr"/>
      <c r="R2" s="8" t="n">
        <v>10</v>
      </c>
      <c r="S2" s="8" t="n">
        <v>4</v>
      </c>
      <c r="T2" s="8" t="n">
        <v>38</v>
      </c>
      <c r="U2" s="9" t="n">
        <v>1300</v>
      </c>
      <c r="V2" s="8" t="n">
        <v>4</v>
      </c>
      <c r="W2" s="8" t="n">
        <v>18</v>
      </c>
      <c r="X2" s="8" t="n">
        <v>60</v>
      </c>
      <c r="Y2" s="6" t="inlineStr">
        <is>
          <t>Yes</t>
        </is>
      </c>
      <c r="Z2" s="8" t="n">
        <v>0</v>
      </c>
      <c r="AA2" s="7" t="inlineStr"/>
      <c r="AB2" s="7" t="inlineStr"/>
      <c r="AC2" s="7" t="inlineStr"/>
      <c r="AD2" s="6" t="inlineStr"/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mayoclinic.org | 2: plasticsurgery.org | 3: my.clevelandclinic.org | 4: columbiadoctors.org | 5: americanboardcosmeticsurgery.org | 6: asds.net | 7: mountsinai.org | 8: mountsinai.org | 9: hartfordhealthcare.org | 10: webmd.com</t>
        </is>
      </c>
      <c r="AI2" s="6" t="inlineStr">
        <is>
          <t>Service navigation; parent treatment page; relevant patient resources; /service/laser-skin-resurfacing/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38/40 + Case Value 0/25 + Demand 4/15 + Build Readiness 18/20; case value is a planning weight to validate against intake economics</t>
        </is>
      </c>
    </row>
    <row r="3" ht="22" customHeight="1">
      <c r="A3" s="10" t="inlineStr">
        <is>
          <t>Laser Skin Resurfacing</t>
        </is>
      </c>
      <c r="B3" s="10" t="inlineStr">
        <is>
          <t>Laser Skin Resurfacing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/locations/stamford/laser-skin-resurfacing/</t>
        </is>
      </c>
      <c r="I3" s="10" t="inlineStr">
        <is>
          <t>Stamford Laser Skin Resurfacing</t>
        </is>
      </c>
      <c r="J3" s="10" t="inlineStr">
        <is>
          <t>laser skin resurfacing stamford</t>
        </is>
      </c>
      <c r="K3" s="10" t="inlineStr">
        <is>
          <t>laser skin resurfacing</t>
        </is>
      </c>
      <c r="L3" s="10" t="inlineStr">
        <is>
          <t>measured from within Stamford; generic phrasing</t>
        </is>
      </c>
      <c r="M3" s="10" t="inlineStr">
        <is>
          <t>laser skin resurfacing stamford; stamford laser skin resurfacing; laser skin resurfacing clinic stamford</t>
        </is>
      </c>
      <c r="N3" s="12" t="n">
        <v>10</v>
      </c>
      <c r="O3" s="12" t="n">
        <v>0</v>
      </c>
      <c r="P3" s="11" t="inlineStr"/>
      <c r="Q3" s="10" t="inlineStr"/>
      <c r="R3" s="12" t="n">
        <v>10</v>
      </c>
      <c r="S3" s="12" t="n">
        <v>4</v>
      </c>
      <c r="T3" s="12" t="n">
        <v>38</v>
      </c>
      <c r="U3" s="13" t="n">
        <v>1300</v>
      </c>
      <c r="V3" s="12" t="n">
        <v>4</v>
      </c>
      <c r="W3" s="12" t="n">
        <v>12</v>
      </c>
      <c r="X3" s="12" t="n">
        <v>54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mayoclinic.org | 2: plasticsurgery.org | 3: americanboardcosmeticsurgery.org | 4: asds.net | 5: my.clevelandclinic.org | 6: pennmedicine.org | 7: plasticsandderm.com | 8: mountsinai.org | 9: healthy.kaiserpermanente.org | 10: columbiadoctors.org</t>
        </is>
      </c>
      <c r="AI3" s="10" t="inlineStr">
        <is>
          <t>Service navigation; parent treatment page; relevant patient resources; /service/laser-skin-resurfacing/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38/40 + Case Value 0/25 + Demand 4/15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Laser Hair Removal</t>
        </is>
      </c>
      <c r="B2" s="6" t="inlineStr">
        <is>
          <t>Laser Hair Removal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/service/laser-hair-removal/</t>
        </is>
      </c>
      <c r="I2" s="6" t="inlineStr">
        <is>
          <t>Greenwich Laser Hair Removal</t>
        </is>
      </c>
      <c r="J2" s="6" t="inlineStr">
        <is>
          <t>laser hair removal greenwich</t>
        </is>
      </c>
      <c r="K2" s="6" t="inlineStr">
        <is>
          <t>laser hair removal</t>
        </is>
      </c>
      <c r="L2" s="6" t="inlineStr">
        <is>
          <t>measured from within Greenwich; generic phrasing</t>
        </is>
      </c>
      <c r="M2" s="6" t="inlineStr">
        <is>
          <t>laser hair removal greenwich; greenwich laser hair removal; laser hair removal clinic greenwich</t>
        </is>
      </c>
      <c r="N2" s="8" t="n">
        <v>50</v>
      </c>
      <c r="O2" s="8" t="n">
        <v>10</v>
      </c>
      <c r="P2" s="7" t="inlineStr"/>
      <c r="Q2" s="6" t="inlineStr"/>
      <c r="R2" s="8" t="n">
        <v>50</v>
      </c>
      <c r="S2" s="8" t="n">
        <v>21</v>
      </c>
      <c r="T2" s="8" t="n">
        <v>32</v>
      </c>
      <c r="U2" s="9" t="n">
        <v>1300</v>
      </c>
      <c r="V2" s="8" t="n">
        <v>6</v>
      </c>
      <c r="W2" s="8" t="n">
        <v>18</v>
      </c>
      <c r="X2" s="8" t="n">
        <v>56</v>
      </c>
      <c r="Y2" s="6" t="inlineStr">
        <is>
          <t>Yes</t>
        </is>
      </c>
      <c r="Z2" s="8" t="n">
        <v>3</v>
      </c>
      <c r="AA2" s="8" t="n">
        <v>1.7</v>
      </c>
      <c r="AB2" s="8" t="n">
        <v>0.9</v>
      </c>
      <c r="AC2" s="7" t="inlineStr">
        <is>
          <t>kallosmedicalaesthetics.com</t>
        </is>
      </c>
      <c r="AD2" s="6" t="inlineStr">
        <is>
          <t>https://www.kallosmedicalaesthetics.com/treatments/laser-hair-removal/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greenwichmedicalspa.com | 2: attunemedspa.com | 3: greenwichdermatology.com | 4: greenwichpointdermatology.com | 5: mayoclinic.org | 6: yelp.com | 7: kallosmedicalaesthetics.com | 8: thecosmeticclinic.org | 9: en.wikipedia.org | 10: webmd.com</t>
        </is>
      </c>
      <c r="AI2" s="6" t="inlineStr">
        <is>
          <t>Service navigation; parent treatment page; relevant patient resources; /service/laser-hair-removal/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6/15 + Build Readiness 18/20; case value is a planning weight to validate against intake economics</t>
        </is>
      </c>
    </row>
    <row r="3" ht="22" customHeight="1">
      <c r="A3" s="10" t="inlineStr">
        <is>
          <t>Laser Hair Removal</t>
        </is>
      </c>
      <c r="B3" s="10" t="inlineStr">
        <is>
          <t>Laser Hair Removal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/locations/stamford/laser-hair-removal/</t>
        </is>
      </c>
      <c r="I3" s="10" t="inlineStr">
        <is>
          <t>Stamford Laser Hair Removal</t>
        </is>
      </c>
      <c r="J3" s="10" t="inlineStr">
        <is>
          <t>laser hair removal stamford</t>
        </is>
      </c>
      <c r="K3" s="10" t="inlineStr">
        <is>
          <t>laser hair removal</t>
        </is>
      </c>
      <c r="L3" s="10" t="inlineStr">
        <is>
          <t>measured from within Stamford; generic phrasing</t>
        </is>
      </c>
      <c r="M3" s="10" t="inlineStr">
        <is>
          <t>laser hair removal stamford; stamford laser hair removal; laser hair removal clinic stamford</t>
        </is>
      </c>
      <c r="N3" s="12" t="n">
        <v>110</v>
      </c>
      <c r="O3" s="12" t="n">
        <v>90</v>
      </c>
      <c r="P3" s="11" t="inlineStr"/>
      <c r="Q3" s="10" t="inlineStr"/>
      <c r="R3" s="12" t="n">
        <v>110</v>
      </c>
      <c r="S3" s="12" t="n">
        <v>27</v>
      </c>
      <c r="T3" s="12" t="n">
        <v>29</v>
      </c>
      <c r="U3" s="13" t="n">
        <v>1300</v>
      </c>
      <c r="V3" s="12" t="n">
        <v>8</v>
      </c>
      <c r="W3" s="12" t="n">
        <v>12</v>
      </c>
      <c r="X3" s="12" t="n">
        <v>49</v>
      </c>
      <c r="Y3" s="10" t="inlineStr">
        <is>
          <t>Yes</t>
        </is>
      </c>
      <c r="Z3" s="12" t="n">
        <v>1</v>
      </c>
      <c r="AA3" s="12" t="n">
        <v>35.5</v>
      </c>
      <c r="AB3" s="12" t="n">
        <v>32</v>
      </c>
      <c r="AC3" s="11" t="inlineStr">
        <is>
          <t>versaillesmedicalspa.com</t>
        </is>
      </c>
      <c r="AD3" s="10" t="inlineStr">
        <is>
          <t>https://versaillesmedicalspa.com/laser-hair-removal-in-stamford-ct/?srsltid=AfmBOoqbJHsN-B5x4gx-E7DW_Km8KCvT_hge3Zqa-V09nvzQt-BFF2OT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attunemedspa.com | 2: versaillesmedicalspa.com | 3: yelp.com | 4: dermatologycenterstamford.com | 5: laseraway.com | 6: mayoclinic.org | 7: ultimatesolutionsmedicalspa.com | 8: drmahsasohrab.com | 9: en.wikipedia.org | 10: greenwichmedicalspa.com</t>
        </is>
      </c>
      <c r="AI3" s="10" t="inlineStr">
        <is>
          <t>Service navigation; parent treatment page; relevant patient resources; /service/laser-hair-removal/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29/40 + Case Value 0/25 + Demand 8/15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IPL Photofacial</t>
        </is>
      </c>
      <c r="B2" s="6" t="inlineStr">
        <is>
          <t>IPL Photofacial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/service/ipl-photofacial/</t>
        </is>
      </c>
      <c r="I2" s="6" t="inlineStr">
        <is>
          <t>Greenwich IPL Photofacial</t>
        </is>
      </c>
      <c r="J2" s="6" t="inlineStr">
        <is>
          <t>ipl photofacial greenwich</t>
        </is>
      </c>
      <c r="K2" s="6" t="inlineStr">
        <is>
          <t>ipl photofacial</t>
        </is>
      </c>
      <c r="L2" s="6" t="inlineStr">
        <is>
          <t>measured from within Greenwich; generic phrasing</t>
        </is>
      </c>
      <c r="M2" s="6" t="inlineStr">
        <is>
          <t>ipl photofacial greenwich; greenwich ipl photofacial; ipl photofacial clinic greenwich</t>
        </is>
      </c>
      <c r="N2" s="8" t="n">
        <v>10</v>
      </c>
      <c r="O2" s="8" t="n">
        <v>0</v>
      </c>
      <c r="P2" s="7" t="inlineStr"/>
      <c r="Q2" s="6" t="inlineStr"/>
      <c r="R2" s="8" t="n">
        <v>10</v>
      </c>
      <c r="S2" s="8" t="n">
        <v>23</v>
      </c>
      <c r="T2" s="8" t="n">
        <v>31</v>
      </c>
      <c r="U2" s="9" t="n">
        <v>1300</v>
      </c>
      <c r="V2" s="8" t="n">
        <v>4</v>
      </c>
      <c r="W2" s="8" t="n">
        <v>18</v>
      </c>
      <c r="X2" s="8" t="n">
        <v>53</v>
      </c>
      <c r="Y2" s="6" t="inlineStr">
        <is>
          <t>Yes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https://www.greenwichmedicalspa.com/ipl-photofacial-greenwich-westport-ct/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webmd.com | 2: greenwichmedicalspa.com | 3: clderm.com | 4: utswmed.org | 5: parkderm.com | 6: uofmhealth.org | 7: reddit.com | 8: cosmeticlasercenters.com | 9: youtube.com | 10: thetoxlady.com</t>
        </is>
      </c>
      <c r="AI2" s="6" t="inlineStr">
        <is>
          <t>Service navigation; parent treatment page; relevant patient resources; /service/ipl-photofacial/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31/40 + Case Value 0/25 + Demand 4/15 + Build Readiness 18/20; case value is a planning weight to validate against intake economics</t>
        </is>
      </c>
    </row>
    <row r="3" ht="22" customHeight="1">
      <c r="A3" s="10" t="inlineStr">
        <is>
          <t>IPL Photofacial</t>
        </is>
      </c>
      <c r="B3" s="10" t="inlineStr">
        <is>
          <t>IPL Photofacial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/locations/stamford/ipl-photofacial/</t>
        </is>
      </c>
      <c r="I3" s="10" t="inlineStr">
        <is>
          <t>Stamford IPL Photofacial</t>
        </is>
      </c>
      <c r="J3" s="10" t="inlineStr">
        <is>
          <t>ipl photofacial stamford</t>
        </is>
      </c>
      <c r="K3" s="10" t="inlineStr">
        <is>
          <t>ipl photofacial</t>
        </is>
      </c>
      <c r="L3" s="10" t="inlineStr">
        <is>
          <t>measured from within Stamford; generic phrasing</t>
        </is>
      </c>
      <c r="M3" s="10" t="inlineStr">
        <is>
          <t>ipl photofacial stamford; stamford ipl photofacial; ipl photofacial clinic stamford</t>
        </is>
      </c>
      <c r="N3" s="12" t="n">
        <v>10</v>
      </c>
      <c r="O3" s="12" t="n">
        <v>0</v>
      </c>
      <c r="P3" s="11" t="inlineStr"/>
      <c r="Q3" s="10" t="inlineStr"/>
      <c r="R3" s="12" t="n">
        <v>10</v>
      </c>
      <c r="S3" s="12" t="n">
        <v>4</v>
      </c>
      <c r="T3" s="12" t="n">
        <v>38</v>
      </c>
      <c r="U3" s="13" t="n">
        <v>1300</v>
      </c>
      <c r="V3" s="12" t="n">
        <v>4</v>
      </c>
      <c r="W3" s="12" t="n">
        <v>12</v>
      </c>
      <c r="X3" s="12" t="n">
        <v>54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webmd.com | 2: clderm.com | 3: parkderm.com | 4: utswmed.org | 5: uofmhealth.org | 6: reddit.com | 7: cosmeticlasercenters.com | 8: dermofphilly.com | 9: thetoxlady.com | 10: drfloralevin.com</t>
        </is>
      </c>
      <c r="AI3" s="10" t="inlineStr">
        <is>
          <t>Service navigation; parent treatment page; relevant patient resources; /service/ipl-photofacial/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38/40 + Case Value 0/25 + Demand 4/15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AM2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Medical Weight Loss</t>
        </is>
      </c>
      <c r="B2" s="6" t="inlineStr">
        <is>
          <t>Medical Weight Loss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/service/medical-weight-loss/</t>
        </is>
      </c>
      <c r="I2" s="6" t="inlineStr">
        <is>
          <t>Greenwich Medical Weight Loss</t>
        </is>
      </c>
      <c r="J2" s="6" t="inlineStr">
        <is>
          <t>medical weight loss greenwich</t>
        </is>
      </c>
      <c r="K2" s="6" t="inlineStr">
        <is>
          <t>medical weight loss</t>
        </is>
      </c>
      <c r="L2" s="6" t="inlineStr">
        <is>
          <t>measured from within Greenwich; generic phrasing</t>
        </is>
      </c>
      <c r="M2" s="6" t="inlineStr">
        <is>
          <t>medical weight loss greenwich; greenwich medical weight loss; medical weight loss clinic greenwich</t>
        </is>
      </c>
      <c r="N2" s="8" t="n">
        <v>10</v>
      </c>
      <c r="O2" s="8" t="n">
        <v>0</v>
      </c>
      <c r="P2" s="7" t="inlineStr"/>
      <c r="Q2" s="6" t="inlineStr"/>
      <c r="R2" s="8" t="n">
        <v>10</v>
      </c>
      <c r="S2" s="8" t="n">
        <v>20</v>
      </c>
      <c r="T2" s="8" t="n">
        <v>32</v>
      </c>
      <c r="U2" s="9" t="n">
        <v>300</v>
      </c>
      <c r="V2" s="8" t="n">
        <v>4</v>
      </c>
      <c r="W2" s="8" t="n">
        <v>18</v>
      </c>
      <c r="X2" s="8" t="n">
        <v>54</v>
      </c>
      <c r="Y2" s="6" t="inlineStr">
        <is>
          <t>Yes</t>
        </is>
      </c>
      <c r="Z2" s="8" t="n">
        <v>2</v>
      </c>
      <c r="AA2" s="8" t="n">
        <v>6</v>
      </c>
      <c r="AB2" s="8" t="n">
        <v>0</v>
      </c>
      <c r="AC2" s="7" t="inlineStr">
        <is>
          <t>marcusmedicine.com</t>
        </is>
      </c>
      <c r="AD2" s="6" t="inlineStr">
        <is>
          <t>https://marcusmedicine.com/medical-weight-loss-greenwich-ct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greenwichpain.net | 2: stamfordhealth.org | 3: marcusmedicine.com | 4: hartfordhealthcare.org | 5: atlantichealth.org | 6: cvs.com | 7: mediweightloss.com | 8: northwell.edu | 9: healthpartners.com | 10: mayoclinic.org</t>
        </is>
      </c>
      <c r="AI2" s="6" t="inlineStr">
        <is>
          <t>Service navigation; parent treatment page; relevant patient resources; /service/medical-weight-loss/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4/15 + Build Readiness 18/20; case value is a planning weight to validate against intake economics</t>
        </is>
      </c>
    </row>
  </sheetData>
  <autoFilter ref="A1:AM2"/>
  <conditionalFormatting sqref="A2:AM2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AM2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IV Therapy</t>
        </is>
      </c>
      <c r="B2" s="6" t="inlineStr">
        <is>
          <t>IV Therapy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/service/iv-therapy/</t>
        </is>
      </c>
      <c r="I2" s="6" t="inlineStr">
        <is>
          <t>Greenwich IV Therapy</t>
        </is>
      </c>
      <c r="J2" s="6" t="inlineStr">
        <is>
          <t>iv therapy greenwich</t>
        </is>
      </c>
      <c r="K2" s="6" t="inlineStr">
        <is>
          <t>iv therapy</t>
        </is>
      </c>
      <c r="L2" s="6" t="inlineStr">
        <is>
          <t>measured from within Greenwich; generic phrasing</t>
        </is>
      </c>
      <c r="M2" s="6" t="inlineStr">
        <is>
          <t>iv therapy greenwich; greenwich iv therapy; iv therapy clinic greenwich</t>
        </is>
      </c>
      <c r="N2" s="8" t="n">
        <v>10</v>
      </c>
      <c r="O2" s="8" t="n">
        <v>0</v>
      </c>
      <c r="P2" s="7" t="inlineStr"/>
      <c r="Q2" s="6" t="inlineStr"/>
      <c r="R2" s="8" t="n">
        <v>10</v>
      </c>
      <c r="S2" s="8" t="n">
        <v>13</v>
      </c>
      <c r="T2" s="8" t="n">
        <v>35</v>
      </c>
      <c r="U2" s="9" t="n">
        <v>200</v>
      </c>
      <c r="V2" s="8" t="n">
        <v>4</v>
      </c>
      <c r="W2" s="8" t="n">
        <v>18</v>
      </c>
      <c r="X2" s="8" t="n">
        <v>57</v>
      </c>
      <c r="Y2" s="6" t="inlineStr">
        <is>
          <t>Yes</t>
        </is>
      </c>
      <c r="Z2" s="8" t="n">
        <v>2</v>
      </c>
      <c r="AA2" s="8" t="n">
        <v>4.8</v>
      </c>
      <c r="AB2" s="8" t="n">
        <v>1.7</v>
      </c>
      <c r="AC2" s="7" t="inlineStr">
        <is>
          <t>thecosmeticclinic.org</t>
        </is>
      </c>
      <c r="AD2" s="6" t="inlineStr">
        <is>
          <t>https://thecosmeticclinic.org/services/iv-therapy-and-wellness/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driphydration.com | 2: sandramargolesmd.com | 3: greenwich.peakwellness.com | 4: ivyinfusions.com | 5: thecosmeticclinic.org | 6: pulseivtherapy.com | 7: fairfieldfamilyhealth.com | 8: youtube.com | 9: livationct.com | 10: creeksidefamilypractice.com</t>
        </is>
      </c>
      <c r="AI2" s="6" t="inlineStr">
        <is>
          <t>Service navigation; parent treatment page; relevant patient resources; /service/iv-therapy/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35/40 + Case Value 0/25 + Demand 4/15 + Build Readiness 18/20; case value is a planning weight to validate against intake economics</t>
        </is>
      </c>
    </row>
  </sheetData>
  <autoFilter ref="A1:AM2"/>
  <conditionalFormatting sqref="A2:AM2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Dermal Fillers</t>
        </is>
      </c>
      <c r="B2" s="6" t="inlineStr">
        <is>
          <t>Dermal Fillers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/service/dermal-fillers/</t>
        </is>
      </c>
      <c r="I2" s="6" t="inlineStr">
        <is>
          <t>Greenwich Dermal Fillers</t>
        </is>
      </c>
      <c r="J2" s="6" t="inlineStr">
        <is>
          <t>dermal fillers greenwich</t>
        </is>
      </c>
      <c r="K2" s="6" t="inlineStr">
        <is>
          <t>dermal fillers greenwich</t>
        </is>
      </c>
      <c r="L2" s="6" t="inlineStr"/>
      <c r="M2" s="6" t="inlineStr">
        <is>
          <t>greenwich dermal fillers; dermal fillers clinic greenwich; dermal fillers; lip filler greenwich; greenwich lip filler; lip filler clinic greenwich; lip filler</t>
        </is>
      </c>
      <c r="N2" s="8" t="n">
        <v>20</v>
      </c>
      <c r="O2" s="8" t="n">
        <v>10</v>
      </c>
      <c r="P2" s="7" t="inlineStr"/>
      <c r="Q2" s="6" t="inlineStr"/>
      <c r="R2" s="8" t="n">
        <v>20</v>
      </c>
      <c r="S2" s="8" t="n">
        <v>24</v>
      </c>
      <c r="T2" s="8" t="n">
        <v>30</v>
      </c>
      <c r="U2" s="6" t="inlineStr">
        <is>
          <t>no value</t>
        </is>
      </c>
      <c r="V2" s="8" t="n">
        <v>5</v>
      </c>
      <c r="W2" s="8" t="n">
        <v>18</v>
      </c>
      <c r="X2" s="8" t="n">
        <v>53</v>
      </c>
      <c r="Y2" s="6" t="inlineStr">
        <is>
          <t>Yes</t>
        </is>
      </c>
      <c r="Z2" s="8" t="n">
        <v>3</v>
      </c>
      <c r="AA2" s="8" t="n">
        <v>39</v>
      </c>
      <c r="AB2" s="8" t="n">
        <v>1.7</v>
      </c>
      <c r="AC2" s="7" t="inlineStr">
        <is>
          <t>thecosmeticclinic.org</t>
        </is>
      </c>
      <c r="AD2" s="6" t="inlineStr">
        <is>
          <t>https://thecosmeticclinic.org/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greenwichmedicalspa.com | 2: elsaraskinmd.com | 3: greenwichpointdermatology.com | 4: yelp.com | 5: shomoronymd.com | 6: sandramargolesmd.com | 7: lynnehavenmd.com | 8: greenwichmedicalspa.com | 9: thecosmeticclinic.org | 10: medicalspalocator.com</t>
        </is>
      </c>
      <c r="AI2" s="6" t="inlineStr">
        <is>
          <t>Service navigation; parent treatment page; relevant patient resources; /service/dermal-fillers/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30/40 + Case Value 0/25 + Demand 5/15 + Build Readiness 18/20; case value is a planning weight to validate against intake economics</t>
        </is>
      </c>
    </row>
    <row r="3" ht="22" customHeight="1">
      <c r="A3" s="10" t="inlineStr">
        <is>
          <t>Dermal Fillers</t>
        </is>
      </c>
      <c r="B3" s="10" t="inlineStr">
        <is>
          <t>Dermal Fillers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/locations/stamford/dermal-fillers/</t>
        </is>
      </c>
      <c r="I3" s="10" t="inlineStr">
        <is>
          <t>Stamford Dermal Fillers</t>
        </is>
      </c>
      <c r="J3" s="10" t="inlineStr">
        <is>
          <t>dermal fillers stamford</t>
        </is>
      </c>
      <c r="K3" s="10" t="inlineStr">
        <is>
          <t>dermal fillers</t>
        </is>
      </c>
      <c r="L3" s="10" t="inlineStr">
        <is>
          <t>measured from within Stamford; generic phrasing</t>
        </is>
      </c>
      <c r="M3" s="10" t="inlineStr">
        <is>
          <t>dermal fillers stamford; stamford dermal fillers; dermal fillers clinic stamford</t>
        </is>
      </c>
      <c r="N3" s="12" t="n">
        <v>20</v>
      </c>
      <c r="O3" s="12" t="n">
        <v>10</v>
      </c>
      <c r="P3" s="11" t="inlineStr"/>
      <c r="Q3" s="10" t="inlineStr"/>
      <c r="R3" s="12" t="n">
        <v>20</v>
      </c>
      <c r="S3" s="12" t="n">
        <v>26</v>
      </c>
      <c r="T3" s="12" t="n">
        <v>30</v>
      </c>
      <c r="U3" s="10" t="inlineStr">
        <is>
          <t>no value</t>
        </is>
      </c>
      <c r="V3" s="12" t="n">
        <v>5</v>
      </c>
      <c r="W3" s="12" t="n">
        <v>12</v>
      </c>
      <c r="X3" s="12" t="n">
        <v>47</v>
      </c>
      <c r="Y3" s="10" t="inlineStr">
        <is>
          <t>Yes</t>
        </is>
      </c>
      <c r="Z3" s="12" t="n">
        <v>0</v>
      </c>
      <c r="AA3" s="12" t="n">
        <v>39</v>
      </c>
      <c r="AB3" s="12" t="n">
        <v>39</v>
      </c>
      <c r="AC3" s="11" t="inlineStr">
        <is>
          <t>greenwichmedicalspa.com</t>
        </is>
      </c>
      <c r="AD3" s="10" t="inlineStr">
        <is>
          <t>https://www.greenwichmedicalspa.com/injectable-fillers-greenwich-westport-ct/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fda.gov | 2: my.clevelandclinic.org | 3: americanboardcosmeticsurgery.org | 4: dermatologycenterstamford.com | 5: plasticsurgery.org | 6: greenwichmedicalspa.com | 7: hopkinsmedicine.org | 8: springstderm.com | 9: facialesthetics.org | 10: mayoclinic.org</t>
        </is>
      </c>
      <c r="AI3" s="10" t="inlineStr">
        <is>
          <t>Service navigation; parent treatment page; relevant patient resources; /service/dermal-fillers/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30/40 + Case Value 0/25 + Demand 5/15 + Build Readiness 12/20; case value is a planning weight to validate against intake economics</t>
        </is>
      </c>
    </row>
    <row r="4" ht="22" customHeight="1">
      <c r="A4" s="6" t="inlineStr">
        <is>
          <t>Dermal Fillers</t>
        </is>
      </c>
      <c r="B4" s="6" t="inlineStr">
        <is>
          <t>Dermal Fillers</t>
        </is>
      </c>
      <c r="C4" s="6" t="inlineStr">
        <is>
          <t>Stamford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/locations/stamford/dermal-fillers/</t>
        </is>
      </c>
      <c r="I4" s="6" t="inlineStr">
        <is>
          <t>Stamford Dermal Fillers</t>
        </is>
      </c>
      <c r="J4" s="6" t="inlineStr">
        <is>
          <t>lip filler stamford</t>
        </is>
      </c>
      <c r="K4" s="6" t="inlineStr">
        <is>
          <t>lip filler</t>
        </is>
      </c>
      <c r="L4" s="6" t="inlineStr">
        <is>
          <t>measured from within Stamford; generic phrasing</t>
        </is>
      </c>
      <c r="M4" s="6" t="inlineStr">
        <is>
          <t>lip filler stamford; stamford lip filler; lip filler clinic stamford</t>
        </is>
      </c>
      <c r="N4" s="8" t="n">
        <v>40</v>
      </c>
      <c r="O4" s="8" t="n">
        <v>10</v>
      </c>
      <c r="P4" s="7" t="inlineStr"/>
      <c r="Q4" s="6" t="inlineStr"/>
      <c r="R4" s="8" t="n">
        <v>40</v>
      </c>
      <c r="S4" s="8" t="n">
        <v>20</v>
      </c>
      <c r="T4" s="8" t="n">
        <v>32</v>
      </c>
      <c r="U4" s="6" t="inlineStr">
        <is>
          <t>no value</t>
        </is>
      </c>
      <c r="V4" s="8" t="n">
        <v>6</v>
      </c>
      <c r="W4" s="8" t="n">
        <v>12</v>
      </c>
      <c r="X4" s="8" t="n">
        <v>50</v>
      </c>
      <c r="Y4" s="6" t="inlineStr">
        <is>
          <t>Yes</t>
        </is>
      </c>
      <c r="Z4" s="8" t="n">
        <v>0</v>
      </c>
      <c r="AA4" s="8" t="n">
        <v>39</v>
      </c>
      <c r="AB4" s="8" t="n">
        <v>39</v>
      </c>
      <c r="AC4" s="7" t="inlineStr">
        <is>
          <t>greenwichmedicalspa.com</t>
        </is>
      </c>
      <c r="AD4" s="6" t="inlineStr">
        <is>
          <t>https://www.greenwichmedicalspa.com/injectable-fillers-greenwich-westport-ct/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my.clevelandclinic.org | 2: springstderm.com | 3: drreinblatt.com | 4: privamedspa.com | 5: thestudiomd.com | 6: greenwichmedicalspa.com | 7: puremedicalaesthetics.com | 8: neinsteinplasticsurgery.com | 9: yelp.com | 10: ctskin.com</t>
        </is>
      </c>
      <c r="AI4" s="6" t="inlineStr">
        <is>
          <t>Service navigation; parent treatment page; relevant patient resources; /service/dermal-fillers/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32/40 + Case Value 0/25 + Demand 6/15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AM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Microneedling</t>
        </is>
      </c>
      <c r="B2" s="6" t="inlineStr">
        <is>
          <t>Microneedling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/service/microneedling/</t>
        </is>
      </c>
      <c r="I2" s="6" t="inlineStr">
        <is>
          <t>Greenwich Microneedling</t>
        </is>
      </c>
      <c r="J2" s="6" t="inlineStr">
        <is>
          <t>microneedling greenwich</t>
        </is>
      </c>
      <c r="K2" s="6" t="inlineStr">
        <is>
          <t>microneedling</t>
        </is>
      </c>
      <c r="L2" s="6" t="inlineStr">
        <is>
          <t>measured from within Greenwich; generic phrasing</t>
        </is>
      </c>
      <c r="M2" s="6" t="inlineStr">
        <is>
          <t>microneedling greenwich; greenwich microneedling; microneedling clinic greenwich</t>
        </is>
      </c>
      <c r="N2" s="8" t="n">
        <v>50</v>
      </c>
      <c r="O2" s="8" t="n">
        <v>10</v>
      </c>
      <c r="P2" s="7" t="inlineStr"/>
      <c r="Q2" s="6" t="inlineStr"/>
      <c r="R2" s="8" t="n">
        <v>50</v>
      </c>
      <c r="S2" s="8" t="n">
        <v>14</v>
      </c>
      <c r="T2" s="8" t="n">
        <v>34</v>
      </c>
      <c r="U2" s="6" t="inlineStr">
        <is>
          <t>no value</t>
        </is>
      </c>
      <c r="V2" s="8" t="n">
        <v>6</v>
      </c>
      <c r="W2" s="8" t="n">
        <v>18</v>
      </c>
      <c r="X2" s="8" t="n">
        <v>58</v>
      </c>
      <c r="Y2" s="6" t="inlineStr">
        <is>
          <t>Yes</t>
        </is>
      </c>
      <c r="Z2" s="8" t="n">
        <v>0</v>
      </c>
      <c r="AA2" s="7" t="inlineStr"/>
      <c r="AB2" s="7" t="inlineStr"/>
      <c r="AC2" s="7" t="inlineStr"/>
      <c r="AD2" s="6" t="inlineStr"/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2" s="6" t="inlineStr">
        <is>
          <t>Service navigation; parent treatment page; relevant patient resources; /service/microneedling/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34/40 + Case Value 0/25 + Demand 6/15 + Build Readiness 18/20; case value is a planning weight to validate against intake economics</t>
        </is>
      </c>
    </row>
    <row r="3" ht="22" customHeight="1">
      <c r="A3" s="10" t="inlineStr">
        <is>
          <t>Microneedling</t>
        </is>
      </c>
      <c r="B3" s="10" t="inlineStr">
        <is>
          <t>Microneedling</t>
        </is>
      </c>
      <c r="C3" s="10" t="inlineStr">
        <is>
          <t>Greenwich</t>
        </is>
      </c>
      <c r="D3" s="10" t="inlineStr">
        <is>
          <t>Medical care</t>
        </is>
      </c>
      <c r="E3" s="11" t="inlineStr">
        <is>
          <t>Build core service page</t>
        </is>
      </c>
      <c r="F3" s="11" t="inlineStr">
        <is>
          <t>P3</t>
        </is>
      </c>
      <c r="G3" s="10" t="inlineStr">
        <is>
          <t>Service page</t>
        </is>
      </c>
      <c r="H3" s="10" t="inlineStr">
        <is>
          <t>/service/microneedling/</t>
        </is>
      </c>
      <c r="I3" s="10" t="inlineStr">
        <is>
          <t>Greenwich Microneedling</t>
        </is>
      </c>
      <c r="J3" s="10" t="inlineStr">
        <is>
          <t>rf microneedling greenwich</t>
        </is>
      </c>
      <c r="K3" s="10" t="inlineStr">
        <is>
          <t>rf microneedling greenwich</t>
        </is>
      </c>
      <c r="L3" s="10" t="inlineStr"/>
      <c r="M3" s="10" t="inlineStr">
        <is>
          <t>greenwich rf microneedling; rf microneedling clinic greenwich; rf microneedling</t>
        </is>
      </c>
      <c r="N3" s="12" t="n">
        <v>10</v>
      </c>
      <c r="O3" s="12" t="n">
        <v>10</v>
      </c>
      <c r="P3" s="11" t="inlineStr"/>
      <c r="Q3" s="10" t="inlineStr"/>
      <c r="R3" s="12" t="n">
        <v>10</v>
      </c>
      <c r="S3" s="12" t="n">
        <v>30</v>
      </c>
      <c r="T3" s="12" t="n">
        <v>28</v>
      </c>
      <c r="U3" s="10" t="inlineStr">
        <is>
          <t>no value</t>
        </is>
      </c>
      <c r="V3" s="12" t="n">
        <v>4</v>
      </c>
      <c r="W3" s="12" t="n">
        <v>18</v>
      </c>
      <c r="X3" s="12" t="n">
        <v>50</v>
      </c>
      <c r="Y3" s="10" t="inlineStr">
        <is>
          <t>Yes</t>
        </is>
      </c>
      <c r="Z3" s="12" t="n">
        <v>4</v>
      </c>
      <c r="AA3" s="12" t="n">
        <v>39</v>
      </c>
      <c r="AB3" s="12" t="n">
        <v>1.7</v>
      </c>
      <c r="AC3" s="11" t="inlineStr">
        <is>
          <t>thecosmeticclinic.org</t>
        </is>
      </c>
      <c r="AD3" s="10" t="inlineStr">
        <is>
          <t>https://thecosmeticclinic.org/genius-rf-microneedling/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sandramargolesmd.com | 2: greenwichmedicalspa.com | 3: sumalifehouse.com | 4: elsaraskinmd.com | 5: greenwichpointdermatology.com | 6: greenwichmedicalspa.com | 7: thecosmeticclinic.org | 8: greenwich-md.com | 9: instagram.com | 10: greenwichmedicalspa.com</t>
        </is>
      </c>
      <c r="AI3" s="10" t="inlineStr">
        <is>
          <t>Service navigation; parent treatment page; relevant patient resources; /service/microneedling/</t>
        </is>
      </c>
      <c r="AJ3" s="10" t="inlineStr">
        <is>
          <t>Booking path; related treatments; patient FAQ support</t>
        </is>
      </c>
      <c r="AK3" s="12" t="n">
        <v>1800</v>
      </c>
      <c r="AL3" s="10" t="inlineStr">
        <is>
          <t>Required before publication</t>
        </is>
      </c>
      <c r="AM3" s="11" t="inlineStr">
        <is>
          <t>SERP Opportunity 28/40 + Case Value 0/25 + Demand 4/15 + Build Readiness 18/20; case value is a planning weight to validate against intake economics</t>
        </is>
      </c>
    </row>
    <row r="4" ht="22" customHeight="1">
      <c r="A4" s="6" t="inlineStr">
        <is>
          <t>Microneedling</t>
        </is>
      </c>
      <c r="B4" s="6" t="inlineStr">
        <is>
          <t>Microneedling</t>
        </is>
      </c>
      <c r="C4" s="6" t="inlineStr">
        <is>
          <t>Stamford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/locations/stamford/microneedling/</t>
        </is>
      </c>
      <c r="I4" s="6" t="inlineStr">
        <is>
          <t>Stamford Microneedling</t>
        </is>
      </c>
      <c r="J4" s="6" t="inlineStr">
        <is>
          <t>microneedling stamford</t>
        </is>
      </c>
      <c r="K4" s="6" t="inlineStr">
        <is>
          <t>microneedling</t>
        </is>
      </c>
      <c r="L4" s="6" t="inlineStr">
        <is>
          <t>measured from within Stamford; generic phrasing</t>
        </is>
      </c>
      <c r="M4" s="6" t="inlineStr">
        <is>
          <t>microneedling stamford; stamford microneedling; microneedling clinic stamford</t>
        </is>
      </c>
      <c r="N4" s="8" t="n">
        <v>110</v>
      </c>
      <c r="O4" s="8" t="n">
        <v>10</v>
      </c>
      <c r="P4" s="7" t="inlineStr"/>
      <c r="Q4" s="6" t="inlineStr"/>
      <c r="R4" s="8" t="n">
        <v>110</v>
      </c>
      <c r="S4" s="8" t="n">
        <v>14</v>
      </c>
      <c r="T4" s="8" t="n">
        <v>34</v>
      </c>
      <c r="U4" s="6" t="inlineStr">
        <is>
          <t>no value</t>
        </is>
      </c>
      <c r="V4" s="8" t="n">
        <v>8</v>
      </c>
      <c r="W4" s="8" t="n">
        <v>12</v>
      </c>
      <c r="X4" s="8" t="n">
        <v>54</v>
      </c>
      <c r="Y4" s="6" t="inlineStr">
        <is>
          <t>Yes</t>
        </is>
      </c>
      <c r="Z4" s="8" t="n">
        <v>0</v>
      </c>
      <c r="AA4" s="7" t="inlineStr"/>
      <c r="AB4" s="7" t="inlineStr"/>
      <c r="AC4" s="7" t="inlineStr"/>
      <c r="AD4" s="6" t="inlineStr"/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I4" s="6" t="inlineStr">
        <is>
          <t>Service navigation; parent treatment page; relevant patient resources; /service/microneedling/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34/40 + Case Value 0/25 + Demand 8/15 + Build Readiness 12/20; case value is a planning weight to validate against intake economics</t>
        </is>
      </c>
    </row>
    <row r="5" ht="22" customHeight="1">
      <c r="A5" s="10" t="inlineStr">
        <is>
          <t>Microneedling</t>
        </is>
      </c>
      <c r="B5" s="10" t="inlineStr">
        <is>
          <t>Microneedling</t>
        </is>
      </c>
      <c r="C5" s="10" t="inlineStr">
        <is>
          <t>Stamford</t>
        </is>
      </c>
      <c r="D5" s="10" t="inlineStr">
        <is>
          <t>Medical care</t>
        </is>
      </c>
      <c r="E5" s="11" t="inlineStr">
        <is>
          <t>Build localized service page</t>
        </is>
      </c>
      <c r="F5" s="11" t="inlineStr">
        <is>
          <t>P3</t>
        </is>
      </c>
      <c r="G5" s="10" t="inlineStr">
        <is>
          <t>City + service page</t>
        </is>
      </c>
      <c r="H5" s="10" t="inlineStr">
        <is>
          <t>/locations/stamford/microneedling/</t>
        </is>
      </c>
      <c r="I5" s="10" t="inlineStr">
        <is>
          <t>Stamford Microneedling</t>
        </is>
      </c>
      <c r="J5" s="10" t="inlineStr">
        <is>
          <t>rf microneedling stamford</t>
        </is>
      </c>
      <c r="K5" s="10" t="inlineStr">
        <is>
          <t>rf microneedling</t>
        </is>
      </c>
      <c r="L5" s="10" t="inlineStr">
        <is>
          <t>measured from within Stamford; generic phrasing</t>
        </is>
      </c>
      <c r="M5" s="10" t="inlineStr">
        <is>
          <t>rf microneedling stamford; stamford rf microneedling; rf microneedling clinic stamford</t>
        </is>
      </c>
      <c r="N5" s="12" t="n">
        <v>20</v>
      </c>
      <c r="O5" s="12" t="n">
        <v>0</v>
      </c>
      <c r="P5" s="11" t="inlineStr"/>
      <c r="Q5" s="10" t="inlineStr"/>
      <c r="R5" s="12" t="n">
        <v>20</v>
      </c>
      <c r="S5" s="12" t="n">
        <v>14</v>
      </c>
      <c r="T5" s="12" t="n">
        <v>34</v>
      </c>
      <c r="U5" s="10" t="inlineStr">
        <is>
          <t>no value</t>
        </is>
      </c>
      <c r="V5" s="12" t="n">
        <v>5</v>
      </c>
      <c r="W5" s="12" t="n">
        <v>12</v>
      </c>
      <c r="X5" s="12" t="n">
        <v>51</v>
      </c>
      <c r="Y5" s="10" t="inlineStr">
        <is>
          <t>Yes</t>
        </is>
      </c>
      <c r="Z5" s="12" t="n">
        <v>0</v>
      </c>
      <c r="AA5" s="11" t="inlineStr"/>
      <c r="AB5" s="11" t="inlineStr"/>
      <c r="AC5" s="11" t="inlineStr"/>
      <c r="AD5" s="10" t="inlineStr"/>
      <c r="AE5" s="12" t="n">
        <v>0</v>
      </c>
      <c r="AF5" s="12" t="n">
        <v>0</v>
      </c>
      <c r="AG5" s="10" t="inlineStr">
        <is>
          <t>Mixed</t>
        </is>
      </c>
      <c r="AH5" s="11" t="inlineStr">
        <is>
          <t>1: pmc.ncbi.nlm.nih.gov | 2: unionderm.com | 3: fda.gov | 4: springstderm.com | 5: healthline.com | 6: texasdls.com | 7: drtyrone.com | 8: gundersenhealth.org | 9: theskincentermd.com | 10: novuskin.com</t>
        </is>
      </c>
      <c r="AI5" s="10" t="inlineStr">
        <is>
          <t>Service navigation; parent treatment page; relevant patient resources; /service/microneedling/</t>
        </is>
      </c>
      <c r="AJ5" s="10" t="inlineStr">
        <is>
          <t>Booking path; related treatments; patient FAQ support</t>
        </is>
      </c>
      <c r="AK5" s="12" t="n">
        <v>950</v>
      </c>
      <c r="AL5" s="10" t="inlineStr">
        <is>
          <t>Required before publication</t>
        </is>
      </c>
      <c r="AM5" s="11" t="inlineStr">
        <is>
          <t>SERP Opportunity 34/40 + Case Value 0/25 + Demand 5/15 + Build Readiness 12/20; case value is a planning weight to validate against intake economics</t>
        </is>
      </c>
    </row>
  </sheetData>
  <autoFilter ref="A1:AM5"/>
  <conditionalFormatting sqref="A2:AM5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Body Contouring</t>
        </is>
      </c>
      <c r="B2" s="6" t="inlineStr">
        <is>
          <t>Body Contouring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/service/body-contouring/</t>
        </is>
      </c>
      <c r="I2" s="6" t="inlineStr">
        <is>
          <t>Greenwich Body Contouring</t>
        </is>
      </c>
      <c r="J2" s="6" t="inlineStr">
        <is>
          <t>body contouring greenwich</t>
        </is>
      </c>
      <c r="K2" s="6" t="inlineStr">
        <is>
          <t>body contouring greenwich</t>
        </is>
      </c>
      <c r="L2" s="6" t="inlineStr"/>
      <c r="M2" s="6" t="inlineStr">
        <is>
          <t>greenwich body contouring; body contouring clinic greenwich; body contouring</t>
        </is>
      </c>
      <c r="N2" s="8" t="n">
        <v>10</v>
      </c>
      <c r="O2" s="8" t="n">
        <v>10</v>
      </c>
      <c r="P2" s="8" t="n">
        <v>20</v>
      </c>
      <c r="Q2" s="8" t="n">
        <v>0</v>
      </c>
      <c r="R2" s="8" t="n">
        <v>10</v>
      </c>
      <c r="S2" s="8" t="n">
        <v>22</v>
      </c>
      <c r="T2" s="8" t="n">
        <v>31</v>
      </c>
      <c r="U2" s="6" t="inlineStr">
        <is>
          <t>no value</t>
        </is>
      </c>
      <c r="V2" s="8" t="n">
        <v>4</v>
      </c>
      <c r="W2" s="8" t="n">
        <v>18</v>
      </c>
      <c r="X2" s="8" t="n">
        <v>53</v>
      </c>
      <c r="Y2" s="6" t="inlineStr">
        <is>
          <t>No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https://www.greenwichmedicalspa.com/body/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greenwichbodysculpting.square.site | 2: avrahamplasticsurgery.com | 3: instagram.com | 4: novosculpt.us | 5: thetoxtechnique.com | 6: elsaraskinmd.com | 7: greenwichmedicalspa.com | 8: m.yelp.com | 9: nicolecaroline.com | 10: kornstein.com</t>
        </is>
      </c>
      <c r="AI2" s="6" t="inlineStr">
        <is>
          <t>Service navigation; parent treatment page; relevant patient resources; /service/body-contouring/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31/40 + Case Value 0/25 + Demand 4/15 + Build Readiness 18/20; case value is a planning weight to validate against intake economics</t>
        </is>
      </c>
    </row>
    <row r="3" ht="22" customHeight="1">
      <c r="A3" s="10" t="inlineStr">
        <is>
          <t>Body Contouring</t>
        </is>
      </c>
      <c r="B3" s="10" t="inlineStr">
        <is>
          <t>Body Contouring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/locations/stamford/body-contouring/</t>
        </is>
      </c>
      <c r="I3" s="10" t="inlineStr">
        <is>
          <t>Stamford Body Contouring</t>
        </is>
      </c>
      <c r="J3" s="10" t="inlineStr">
        <is>
          <t>body contouring stamford</t>
        </is>
      </c>
      <c r="K3" s="10" t="inlineStr">
        <is>
          <t>body contouring</t>
        </is>
      </c>
      <c r="L3" s="10" t="inlineStr">
        <is>
          <t>measured from within Stamford; generic phrasing</t>
        </is>
      </c>
      <c r="M3" s="10" t="inlineStr">
        <is>
          <t>body contouring stamford; stamford body contouring; body contouring clinic stamford</t>
        </is>
      </c>
      <c r="N3" s="12" t="n">
        <v>10</v>
      </c>
      <c r="O3" s="12" t="n">
        <v>0</v>
      </c>
      <c r="P3" s="11" t="inlineStr"/>
      <c r="Q3" s="10" t="inlineStr"/>
      <c r="R3" s="12" t="n">
        <v>10</v>
      </c>
      <c r="S3" s="12" t="n">
        <v>9</v>
      </c>
      <c r="T3" s="12" t="n">
        <v>36</v>
      </c>
      <c r="U3" s="10" t="inlineStr">
        <is>
          <t>no value</t>
        </is>
      </c>
      <c r="V3" s="12" t="n">
        <v>4</v>
      </c>
      <c r="W3" s="12" t="n">
        <v>12</v>
      </c>
      <c r="X3" s="12" t="n">
        <v>52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fda.gov | 2: my.clevelandclinic.org | 3: plasticsurgery.org | 4: luxurgerynyc.com | 5: mountsinai.org | 6: cosmetics.pennmedicine.org | 7: youtube.com | 8: loudouncenterforplasticsurgery.com | 9: healthline.com | 10: drjenniferlevine.com</t>
        </is>
      </c>
      <c r="AI3" s="10" t="inlineStr">
        <is>
          <t>Service navigation; parent treatment page; relevant patient resources; /service/body-contouring/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36/40 + Case Value 0/25 + Demand 4/15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Functional Medicine</t>
        </is>
      </c>
      <c r="B2" s="6" t="inlineStr">
        <is>
          <t>Functional Medicine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/service/functional-medicine/</t>
        </is>
      </c>
      <c r="I2" s="6" t="inlineStr">
        <is>
          <t>Greenwich Functional Medicine</t>
        </is>
      </c>
      <c r="J2" s="6" t="inlineStr">
        <is>
          <t>functional medicine greenwich</t>
        </is>
      </c>
      <c r="K2" s="6" t="inlineStr">
        <is>
          <t>functional medicine</t>
        </is>
      </c>
      <c r="L2" s="6" t="inlineStr">
        <is>
          <t>measured from within Greenwich; generic phrasing</t>
        </is>
      </c>
      <c r="M2" s="6" t="inlineStr">
        <is>
          <t>functional medicine greenwich; greenwich functional medicine; functional medicine clinic greenwich</t>
        </is>
      </c>
      <c r="N2" s="8" t="n">
        <v>20</v>
      </c>
      <c r="O2" s="8" t="n">
        <v>0</v>
      </c>
      <c r="P2" s="7" t="inlineStr"/>
      <c r="Q2" s="6" t="inlineStr"/>
      <c r="R2" s="8" t="n">
        <v>20</v>
      </c>
      <c r="S2" s="8" t="n">
        <v>15</v>
      </c>
      <c r="T2" s="8" t="n">
        <v>34</v>
      </c>
      <c r="U2" s="6" t="inlineStr">
        <is>
          <t>no value</t>
        </is>
      </c>
      <c r="V2" s="8" t="n">
        <v>5</v>
      </c>
      <c r="W2" s="8" t="n">
        <v>18</v>
      </c>
      <c r="X2" s="8" t="n">
        <v>57</v>
      </c>
      <c r="Y2" s="6" t="inlineStr">
        <is>
          <t>Yes</t>
        </is>
      </c>
      <c r="Z2" s="8" t="n">
        <v>2</v>
      </c>
      <c r="AA2" s="8" t="n">
        <v>11.8</v>
      </c>
      <c r="AB2" s="8" t="n">
        <v>0.5</v>
      </c>
      <c r="AC2" s="7" t="inlineStr">
        <is>
          <t>ctcintegrative.com</t>
        </is>
      </c>
      <c r="AD2" s="6" t="inlineStr">
        <is>
          <t>https://www.ctcintegrative.com/functional-medicine-doctor-near-me-greenwich-ct/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ifm.org | 2: my.clevelandclinic.org | 3: greenwich.peakwellness.com | 4: webmd.com | 5: centerforfunctionalmedicine.com | 6: ahs.atlantichealth.org | 7: ifm.org | 8: ctcintegrative.com | 9: greenwichwellness.com | 10: balancedhc.org</t>
        </is>
      </c>
      <c r="AI2" s="6" t="inlineStr">
        <is>
          <t>Service navigation; parent treatment page; relevant patient resources; /service/functional-medicine/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34/40 + Case Value 0/25 + Demand 5/15 + Build Readiness 18/20; case value is a planning weight to validate against intake economics</t>
        </is>
      </c>
    </row>
    <row r="3" ht="22" customHeight="1">
      <c r="A3" s="10" t="inlineStr">
        <is>
          <t>Functional Medicine</t>
        </is>
      </c>
      <c r="B3" s="10" t="inlineStr">
        <is>
          <t>Functional Medicine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/locations/stamford/functional-medicine/</t>
        </is>
      </c>
      <c r="I3" s="10" t="inlineStr">
        <is>
          <t>Stamford Functional Medicine</t>
        </is>
      </c>
      <c r="J3" s="10" t="inlineStr">
        <is>
          <t>functional medicine stamford</t>
        </is>
      </c>
      <c r="K3" s="10" t="inlineStr">
        <is>
          <t>functional medicine</t>
        </is>
      </c>
      <c r="L3" s="10" t="inlineStr">
        <is>
          <t>measured from within Stamford; generic phrasing</t>
        </is>
      </c>
      <c r="M3" s="10" t="inlineStr">
        <is>
          <t>functional medicine stamford; stamford functional medicine; functional medicine clinic stamford</t>
        </is>
      </c>
      <c r="N3" s="12" t="n">
        <v>30</v>
      </c>
      <c r="O3" s="12" t="n">
        <v>0</v>
      </c>
      <c r="P3" s="11" t="inlineStr"/>
      <c r="Q3" s="10" t="inlineStr"/>
      <c r="R3" s="12" t="n">
        <v>30</v>
      </c>
      <c r="S3" s="12" t="n">
        <v>17</v>
      </c>
      <c r="T3" s="12" t="n">
        <v>33</v>
      </c>
      <c r="U3" s="10" t="inlineStr">
        <is>
          <t>no value</t>
        </is>
      </c>
      <c r="V3" s="12" t="n">
        <v>6</v>
      </c>
      <c r="W3" s="12" t="n">
        <v>12</v>
      </c>
      <c r="X3" s="12" t="n">
        <v>51</v>
      </c>
      <c r="Y3" s="10" t="inlineStr">
        <is>
          <t>Yes</t>
        </is>
      </c>
      <c r="Z3" s="12" t="n">
        <v>3</v>
      </c>
      <c r="AA3" s="12" t="n">
        <v>6</v>
      </c>
      <c r="AB3" s="12" t="n">
        <v>0.5</v>
      </c>
      <c r="AC3" s="11" t="inlineStr">
        <is>
          <t>ctcintegrative.com</t>
        </is>
      </c>
      <c r="AD3" s="10" t="inlineStr">
        <is>
          <t>https://www.ctcintegrative.com/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ifm.org | 2: my.clevelandclinic.org | 3: nycintegrative.com | 4: centerforfunctionalmedicine.com | 5: webmd.com | 6: stamfordhealth.org | 7: yelp.com | 8: ifm.org | 9: ahs.atlantichealth.org | 10: ctcintegrative.com</t>
        </is>
      </c>
      <c r="AI3" s="10" t="inlineStr">
        <is>
          <t>Service navigation; parent treatment page; relevant patient resources; /service/functional-medicine/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33/40 + Case Value 0/25 + Demand 6/15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AM2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Bioidentical Hormone Therapy</t>
        </is>
      </c>
      <c r="B2" s="6" t="inlineStr">
        <is>
          <t>Bioidentical Hormone Therapy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/service/bioidentical-hormone-therapy/</t>
        </is>
      </c>
      <c r="I2" s="6" t="inlineStr">
        <is>
          <t>Greenwich Bioidentical Hormone Therapy</t>
        </is>
      </c>
      <c r="J2" s="6" t="inlineStr">
        <is>
          <t>greenwich hormone replacement therapy</t>
        </is>
      </c>
      <c r="K2" s="6" t="inlineStr">
        <is>
          <t>greenwich hormone replacement therapy</t>
        </is>
      </c>
      <c r="L2" s="6" t="inlineStr"/>
      <c r="M2" s="6" t="inlineStr">
        <is>
          <t>hormone replacement therapy greenwich; hormone replacement therapy clinic greenwich; hormone replacement therapy</t>
        </is>
      </c>
      <c r="N2" s="8" t="n">
        <v>10</v>
      </c>
      <c r="O2" s="8" t="n">
        <v>0</v>
      </c>
      <c r="P2" s="8" t="n">
        <v>40</v>
      </c>
      <c r="Q2" s="8" t="n">
        <v>0</v>
      </c>
      <c r="R2" s="8" t="n">
        <v>10</v>
      </c>
      <c r="S2" s="8" t="n">
        <v>22</v>
      </c>
      <c r="T2" s="8" t="n">
        <v>31</v>
      </c>
      <c r="U2" s="6" t="inlineStr">
        <is>
          <t>no value</t>
        </is>
      </c>
      <c r="V2" s="8" t="n">
        <v>4</v>
      </c>
      <c r="W2" s="8" t="n">
        <v>18</v>
      </c>
      <c r="X2" s="8" t="n">
        <v>53</v>
      </c>
      <c r="Y2" s="6" t="inlineStr">
        <is>
          <t>No</t>
        </is>
      </c>
      <c r="Z2" s="8" t="n">
        <v>1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https://www.greenwichmedicalspa.com/hormone-replacement-therapy/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greenwichhormones.com | 2: greenwichmedicalspa.com | 3: greenwichhospital.org | 4: kimnicholsmd.com | 5: biote.com | 6: cthormonetherapy.com | 7: yelp.com | 8: greenwichhormones.com | 9: greenwich.peakwellness.com | 10: donnahagbergmd.com</t>
        </is>
      </c>
      <c r="AI2" s="6" t="inlineStr">
        <is>
          <t>Service navigation; parent treatment page; relevant patient resources; /service/bioidentical-hormone-therapy/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31/40 + Case Value 0/25 + Demand 4/15 + Build Readiness 18/20; case value is a planning weight to validate against intake economics</t>
        </is>
      </c>
    </row>
  </sheetData>
  <autoFilter ref="A1:AM2"/>
  <conditionalFormatting sqref="A2:AM2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AM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Hair Restoration</t>
        </is>
      </c>
      <c r="B2" s="6" t="inlineStr">
        <is>
          <t>Hair Restoration</t>
        </is>
      </c>
      <c r="C2" s="6" t="inlineStr">
        <is>
          <t>Greenwich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/service/hair-restoration/</t>
        </is>
      </c>
      <c r="I2" s="6" t="inlineStr">
        <is>
          <t>Greenwich Hair Restoration</t>
        </is>
      </c>
      <c r="J2" s="6" t="inlineStr">
        <is>
          <t>hair restoration greenwich</t>
        </is>
      </c>
      <c r="K2" s="6" t="inlineStr">
        <is>
          <t>hair restoration greenwich</t>
        </is>
      </c>
      <c r="L2" s="6" t="inlineStr"/>
      <c r="M2" s="6" t="inlineStr">
        <is>
          <t>greenwich hair restoration; hair restoration clinic greenwich; hair restoration</t>
        </is>
      </c>
      <c r="N2" s="8" t="n">
        <v>10</v>
      </c>
      <c r="O2" s="8" t="n">
        <v>10</v>
      </c>
      <c r="P2" s="7" t="inlineStr"/>
      <c r="Q2" s="6" t="inlineStr"/>
      <c r="R2" s="8" t="n">
        <v>10</v>
      </c>
      <c r="S2" s="8" t="n">
        <v>28</v>
      </c>
      <c r="T2" s="8" t="n">
        <v>29</v>
      </c>
      <c r="U2" s="6" t="inlineStr">
        <is>
          <t>no value</t>
        </is>
      </c>
      <c r="V2" s="8" t="n">
        <v>4</v>
      </c>
      <c r="W2" s="8" t="n">
        <v>18</v>
      </c>
      <c r="X2" s="8" t="n">
        <v>51</v>
      </c>
      <c r="Y2" s="6" t="inlineStr">
        <is>
          <t>No</t>
        </is>
      </c>
      <c r="Z2" s="8" t="n">
        <v>2</v>
      </c>
      <c r="AA2" s="8" t="n">
        <v>39</v>
      </c>
      <c r="AB2" s="8" t="n">
        <v>39</v>
      </c>
      <c r="AC2" s="7" t="inlineStr">
        <is>
          <t>greenwichmedicalspa.com</t>
        </is>
      </c>
      <c r="AD2" s="6" t="inlineStr">
        <is>
          <t>https://www.greenwichmedicalspa.com/the-activator-greenwich-westport-ct/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greenwichmedicalspa.com | 2: hairtransplantct.com | 3: greenwichpointdermatology.com | 4: drsuzman.com | 5: zieringmedical.com | 6: yelp.com | 7: greenwichdermatology.com | 8: shomoronymd.com | 9: greenwichmedicalspa.com | 10: teammicro.com</t>
        </is>
      </c>
      <c r="AI2" s="6" t="inlineStr">
        <is>
          <t>Service navigation; parent treatment page; relevant patient resources; /service/hair-restoration/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29/40 + Case Value 0/25 + Demand 4/15 + Build Readiness 18/20; case value is a planning weight to validate against intake economics</t>
        </is>
      </c>
    </row>
    <row r="3" ht="22" customHeight="1">
      <c r="A3" s="10" t="inlineStr">
        <is>
          <t>Hair Restoration</t>
        </is>
      </c>
      <c r="B3" s="10" t="inlineStr">
        <is>
          <t>Hair Restoration</t>
        </is>
      </c>
      <c r="C3" s="10" t="inlineStr">
        <is>
          <t>Stamford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/locations/stamford/hair-restoration/</t>
        </is>
      </c>
      <c r="I3" s="10" t="inlineStr">
        <is>
          <t>Stamford Hair Restoration</t>
        </is>
      </c>
      <c r="J3" s="10" t="inlineStr">
        <is>
          <t>hair restoration stamford</t>
        </is>
      </c>
      <c r="K3" s="10" t="inlineStr">
        <is>
          <t>hair restoration</t>
        </is>
      </c>
      <c r="L3" s="10" t="inlineStr">
        <is>
          <t>measured from within Stamford; generic phrasing</t>
        </is>
      </c>
      <c r="M3" s="10" t="inlineStr">
        <is>
          <t>hair restoration stamford; stamford hair restoration; hair restoration clinic stamford</t>
        </is>
      </c>
      <c r="N3" s="12" t="n">
        <v>20</v>
      </c>
      <c r="O3" s="12" t="n">
        <v>10</v>
      </c>
      <c r="P3" s="11" t="inlineStr"/>
      <c r="Q3" s="10" t="inlineStr"/>
      <c r="R3" s="12" t="n">
        <v>20</v>
      </c>
      <c r="S3" s="12" t="n">
        <v>4</v>
      </c>
      <c r="T3" s="12" t="n">
        <v>38</v>
      </c>
      <c r="U3" s="10" t="inlineStr">
        <is>
          <t>no value</t>
        </is>
      </c>
      <c r="V3" s="12" t="n">
        <v>5</v>
      </c>
      <c r="W3" s="12" t="n">
        <v>12</v>
      </c>
      <c r="X3" s="12" t="n">
        <v>55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hairtransplantct.com | 2: bernsteinmedical.com | 3: plasticsurgery.org | 4: hairtransplantcenterct.com | 5: webmd.com | 6: hairrestorationhv.com | 7: drsuzman.com | 8: hopkinsmedicine.org | 9: advancedhair.com | 10: myhairline.ai</t>
        </is>
      </c>
      <c r="AI3" s="10" t="inlineStr">
        <is>
          <t>Service navigation; parent treatment page; relevant patient resources; /service/hair-restoration/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38/40 + Case Value 0/25 + Demand 5/15 + Build Readiness 12/20; case value is a planning weight to validate against intake economics</t>
        </is>
      </c>
    </row>
  </sheetData>
  <autoFilter ref="A1:AM3"/>
  <conditionalFormatting sqref="A2:AM3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AM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</sheetData>
  <autoFilter ref="A1:AM1"/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AI2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4" customWidth="1" min="9" max="9"/>
    <col width="18" customWidth="1" min="10" max="10"/>
    <col width="22" customWidth="1" min="11" max="11"/>
    <col width="22" customWidth="1" min="12" max="12"/>
    <col width="24" customWidth="1" min="13" max="13"/>
    <col width="18" customWidth="1" min="14" max="14"/>
    <col width="18" customWidth="1" min="15" max="15"/>
    <col width="18" customWidth="1" min="16" max="16"/>
    <col width="24" customWidth="1" min="17" max="17"/>
    <col width="15" customWidth="1" min="18" max="18"/>
    <col width="15" customWidth="1" min="19" max="19"/>
    <col width="18" customWidth="1" min="20" max="20"/>
    <col width="15" customWidth="1" min="21" max="21"/>
    <col width="18" customWidth="1" min="22" max="22"/>
    <col width="15" customWidth="1" min="23" max="23"/>
    <col width="15" customWidth="1" min="24" max="24"/>
    <col width="22" customWidth="1" min="25" max="25"/>
    <col width="18" customWidth="1" min="26" max="26"/>
    <col width="15" customWidth="1" min="27" max="27"/>
    <col width="22" customWidth="1" min="28" max="28"/>
    <col width="18" customWidth="1" min="29" max="29"/>
    <col width="18" customWidth="1" min="30" max="30"/>
    <col width="24" customWidth="1" min="31" max="31"/>
    <col width="24" customWidth="1" min="32" max="32"/>
    <col width="22" customWidth="1" min="33" max="33"/>
    <col width="22" customWidth="1" min="34" max="34"/>
    <col width="15" customWidth="1" min="35" max="35"/>
  </cols>
  <sheetData>
    <row r="1" ht="34" customHeight="1">
      <c r="A1" s="5" t="inlineStr">
        <is>
          <t>Market / Language</t>
        </is>
      </c>
      <c r="B1" s="5" t="inlineStr">
        <is>
          <t>Content Theme</t>
        </is>
      </c>
      <c r="C1" s="5" t="inlineStr">
        <is>
          <t>Build Status</t>
        </is>
      </c>
      <c r="D1" s="5" t="inlineStr">
        <is>
          <t>Page Status</t>
        </is>
      </c>
      <c r="E1" s="5" t="inlineStr">
        <is>
          <t>Page Type</t>
        </is>
      </c>
      <c r="F1" s="5" t="inlineStr">
        <is>
          <t>Location Scope</t>
        </is>
      </c>
      <c r="G1" s="5" t="inlineStr">
        <is>
          <t>Map Pack Present</t>
        </is>
      </c>
      <c r="H1" s="5" t="inlineStr">
        <is>
          <t>Page Title</t>
        </is>
      </c>
      <c r="I1" s="5" t="inlineStr">
        <is>
          <t>Features / Specific Callouts</t>
        </is>
      </c>
      <c r="J1" s="5" t="inlineStr">
        <is>
          <t>Case/Service Value</t>
        </is>
      </c>
      <c r="K1" s="5" t="inlineStr">
        <is>
          <t>Target URL / Slug</t>
        </is>
      </c>
      <c r="L1" s="5" t="inlineStr">
        <is>
          <t>SEO Meta Title</t>
        </is>
      </c>
      <c r="M1" s="5" t="inlineStr">
        <is>
          <t>SEO Meta Description</t>
        </is>
      </c>
      <c r="N1" s="5" t="inlineStr">
        <is>
          <t>Primary SEO Keyword</t>
        </is>
      </c>
      <c r="O1" s="5" t="inlineStr">
        <is>
          <t>Measured Phrase</t>
        </is>
      </c>
      <c r="P1" s="5" t="inlineStr">
        <is>
          <t>Measurement Note</t>
        </is>
      </c>
      <c r="Q1" s="5" t="inlineStr">
        <is>
          <t>Supporting Keywords</t>
        </is>
      </c>
      <c r="R1" s="5" t="inlineStr">
        <is>
          <t>Primary Search Volume</t>
        </is>
      </c>
      <c r="S1" s="5" t="inlineStr">
        <is>
          <t>Supporting Keyword Volume</t>
        </is>
      </c>
      <c r="T1" s="5" t="inlineStr">
        <is>
          <t>Total Traffic Opportunity</t>
        </is>
      </c>
      <c r="U1" s="5" t="inlineStr">
        <is>
          <t>Priority Score</t>
        </is>
      </c>
      <c r="V1" s="5" t="inlineStr">
        <is>
          <t>SERP Dominant Type</t>
        </is>
      </c>
      <c r="W1" s="5" t="inlineStr">
        <is>
          <t>Page-One DR Range</t>
        </is>
      </c>
      <c r="X1" s="5" t="inlineStr">
        <is>
          <t>Lowest DR Independent Page-One Site</t>
        </is>
      </c>
      <c r="Y1" s="5" t="inlineStr">
        <is>
          <t>Benchmark Ranking URL</t>
        </is>
      </c>
      <c r="Z1" s="5" t="inlineStr">
        <is>
          <t>Benchmark Domain</t>
        </is>
      </c>
      <c r="AA1" s="5" t="inlineStr">
        <is>
          <t>Benchmark DR</t>
        </is>
      </c>
      <c r="AB1" s="5" t="inlineStr">
        <is>
          <t>Benchmark Page Backlinks</t>
        </is>
      </c>
      <c r="AC1" s="5" t="inlineStr">
        <is>
          <t>Benchmark Page Referring Domains</t>
        </is>
      </c>
      <c r="AD1" s="5" t="inlineStr">
        <is>
          <t>Benchmark Top Anchors</t>
        </is>
      </c>
      <c r="AE1" s="5" t="inlineStr">
        <is>
          <t>Benchmark Notes</t>
        </is>
      </c>
      <c r="AF1" s="5" t="inlineStr">
        <is>
          <t>Top 10 Page-One SERP / DR</t>
        </is>
      </c>
      <c r="AG1" s="5" t="inlineStr">
        <is>
          <t>Internal Links To Build Into This Page</t>
        </is>
      </c>
      <c r="AH1" s="5" t="inlineStr">
        <is>
          <t>Links This Page Should Include</t>
        </is>
      </c>
      <c r="AI1" s="5" t="inlineStr">
        <is>
          <t>Suggested Word Count</t>
        </is>
      </c>
    </row>
    <row r="2" ht="22" customHeight="1">
      <c r="A2" s="6" t="inlineStr">
        <is>
          <t>Greenwich / English</t>
        </is>
      </c>
      <c r="B2" s="6" t="inlineStr">
        <is>
          <t>Medical Spa</t>
        </is>
      </c>
      <c r="C2" s="7" t="inlineStr">
        <is>
          <t>Build core service page</t>
        </is>
      </c>
      <c r="D2" s="7">
        <f>IFNA(VLOOKUP(K2,'Q3 2026 Plan'!$M:$Q,5,FALSE),"")</f>
        <v/>
      </c>
      <c r="E2" s="6" t="inlineStr">
        <is>
          <t>Service page</t>
        </is>
      </c>
      <c r="F2" s="6" t="inlineStr">
        <is>
          <t>Greenwich</t>
        </is>
      </c>
      <c r="G2" s="6" t="inlineStr">
        <is>
          <t>Yes</t>
        </is>
      </c>
      <c r="H2" s="6" t="inlineStr">
        <is>
          <t>Greenwich Medical Spa</t>
        </is>
      </c>
      <c r="I2" s="6" t="inlineStr">
        <is>
          <t>Clinical scope; localized context; treatment, process, and FAQ sections; substantiated proof only.</t>
        </is>
      </c>
      <c r="J2" s="6" t="inlineStr">
        <is>
          <t>0/25</t>
        </is>
      </c>
      <c r="K2" s="6" t="inlineStr">
        <is>
          <t>/service/medical-spa/</t>
        </is>
      </c>
      <c r="L2" s="6" t="inlineStr">
        <is>
          <t>Greenwich Medical Spa | Forever Young Institute</t>
        </is>
      </c>
      <c r="M2" s="6" t="inlineStr">
        <is>
          <t>Learn about medical spa care in Greenwich. Forever Young Institute explains treatment options and booking next steps.</t>
        </is>
      </c>
      <c r="N2" s="6" t="inlineStr">
        <is>
          <t>greenwich med spa</t>
        </is>
      </c>
      <c r="O2" s="6" t="inlineStr">
        <is>
          <t>greenwich med spa</t>
        </is>
      </c>
      <c r="P2" s="6" t="inlineStr"/>
      <c r="Q2" s="6" t="inlineStr">
        <is>
          <t>med spa greenwich; med spa clinic greenwich; med spa; medical spa greenwich; greenwich medical spa; medical spa clinic greenwich; medical spa</t>
        </is>
      </c>
      <c r="R2" s="8" t="n">
        <v>480</v>
      </c>
      <c r="S2" s="8" t="n">
        <v>20</v>
      </c>
      <c r="T2" s="8" t="n">
        <v>1000</v>
      </c>
      <c r="U2" s="8" t="n">
        <v>61</v>
      </c>
      <c r="V2" s="6" t="inlineStr">
        <is>
          <t>Mixed</t>
        </is>
      </c>
      <c r="W2" s="7" t="inlineStr">
        <is>
          <t>39-39 median</t>
        </is>
      </c>
      <c r="X2" s="7" t="inlineStr">
        <is>
          <t>greenwichmedicalspa.com</t>
        </is>
      </c>
      <c r="Y2" s="6" t="inlineStr">
        <is>
          <t>https://www.greenwichmedicalspa.com/</t>
        </is>
      </c>
      <c r="Z2" s="6" t="inlineStr">
        <is>
          <t>greenwichmedicalspa.com</t>
        </is>
      </c>
      <c r="AA2" s="8" t="n">
        <v>39</v>
      </c>
      <c r="AB2" s="8" t="n">
        <v>922</v>
      </c>
      <c r="AC2" s="8" t="n">
        <v>362</v>
      </c>
      <c r="AD2" s="6" t="inlineStr"/>
      <c r="AE2" s="6" t="inlineStr">
        <is>
          <t>success</t>
        </is>
      </c>
      <c r="AF2" s="7" t="inlineStr">
        <is>
          <t>1: greenwichmedicalspa.com | 2: instagram.com | 3: yelp.com | 4: linkedin.com | 5: attunemedspa.com | 6: facebook.com | 7: yelp.com | 8: glassdoor.com | 9: elsaraskinmd.com | 10: linktr.ee</t>
        </is>
      </c>
      <c r="AG2" s="6" t="inlineStr">
        <is>
          <t>Service navigation; parent treatment page; relevant patient resources; /service/medical-spa/</t>
        </is>
      </c>
      <c r="AH2" s="6" t="inlineStr">
        <is>
          <t>Booking path; related treatments; patient FAQ support</t>
        </is>
      </c>
      <c r="AI2" s="8" t="n">
        <v>1800</v>
      </c>
    </row>
    <row r="3" ht="22" customHeight="1">
      <c r="A3" s="10" t="inlineStr">
        <is>
          <t>Greenwich / English</t>
        </is>
      </c>
      <c r="B3" s="10" t="inlineStr">
        <is>
          <t>Medical Spa</t>
        </is>
      </c>
      <c r="C3" s="11" t="inlineStr">
        <is>
          <t>Build localized service page</t>
        </is>
      </c>
      <c r="D3" s="11">
        <f>IFNA(VLOOKUP(K3,'Q3 2026 Plan'!$M:$Q,5,FALSE),"")</f>
        <v/>
      </c>
      <c r="E3" s="10" t="inlineStr">
        <is>
          <t>City + service page</t>
        </is>
      </c>
      <c r="F3" s="10" t="inlineStr">
        <is>
          <t>Stamford</t>
        </is>
      </c>
      <c r="G3" s="10" t="inlineStr">
        <is>
          <t>Yes</t>
        </is>
      </c>
      <c r="H3" s="10" t="inlineStr">
        <is>
          <t>Stamford Medical Spa</t>
        </is>
      </c>
      <c r="I3" s="10" t="inlineStr">
        <is>
          <t>Clinical scope; localized context; treatment, process, and FAQ sections; substantiated proof only.</t>
        </is>
      </c>
      <c r="J3" s="10" t="inlineStr">
        <is>
          <t>0/25</t>
        </is>
      </c>
      <c r="K3" s="10" t="inlineStr">
        <is>
          <t>/locations/stamford/medical-spa/</t>
        </is>
      </c>
      <c r="L3" s="10" t="inlineStr">
        <is>
          <t>Stamford Medical Spa | Forever Young Institute</t>
        </is>
      </c>
      <c r="M3" s="10" t="inlineStr">
        <is>
          <t>Learn about medical spa care in Stamford. Forever Young Institute explains treatment options and booking next steps.</t>
        </is>
      </c>
      <c r="N3" s="10" t="inlineStr">
        <is>
          <t>med spa stamford</t>
        </is>
      </c>
      <c r="O3" s="10" t="inlineStr">
        <is>
          <t>med spa</t>
        </is>
      </c>
      <c r="P3" s="10" t="inlineStr">
        <is>
          <t>measured from within Stamford; generic phrasing</t>
        </is>
      </c>
      <c r="Q3" s="10" t="inlineStr">
        <is>
          <t>med spa stamford; stamford med spa; med spa clinic stamford; medical spa stamford; stamford medical spa; medical spa clinic stamford; medical spa</t>
        </is>
      </c>
      <c r="R3" s="12" t="n">
        <v>70</v>
      </c>
      <c r="S3" s="12" t="n">
        <v>10</v>
      </c>
      <c r="T3" s="12" t="n">
        <v>70</v>
      </c>
      <c r="U3" s="12" t="n">
        <v>51</v>
      </c>
      <c r="V3" s="10" t="inlineStr">
        <is>
          <t>Mixed</t>
        </is>
      </c>
      <c r="W3" s="11" t="inlineStr">
        <is>
          <t>39-39 median</t>
        </is>
      </c>
      <c r="X3" s="11" t="inlineStr">
        <is>
          <t>greenwichmedicalspa.com</t>
        </is>
      </c>
      <c r="Y3" s="10" t="inlineStr">
        <is>
          <t>https://www.greenwichmedicalspa.com/</t>
        </is>
      </c>
      <c r="Z3" s="10" t="inlineStr">
        <is>
          <t>greenwichmedicalspa.com</t>
        </is>
      </c>
      <c r="AA3" s="12" t="n">
        <v>39</v>
      </c>
      <c r="AB3" s="12" t="n">
        <v>0</v>
      </c>
      <c r="AC3" s="12" t="n">
        <v>0</v>
      </c>
      <c r="AD3" s="10" t="inlineStr"/>
      <c r="AE3" s="10" t="inlineStr">
        <is>
          <t>outside_priority_scope</t>
        </is>
      </c>
      <c r="AF3" s="11" t="inlineStr">
        <is>
          <t>1: attunemedspa.com | 2: yelp.com | 3: greenwichmedicalspa.com | 4: amibareskin.com | 5: deepbluemedspa.com | 6: all-about-you-med-spa.com | 7: glamoi.com | 8: medspacompass.com | 9: plasticsurgery.org | 10: yelp.com</t>
        </is>
      </c>
      <c r="AG3" s="10" t="inlineStr">
        <is>
          <t>Service navigation; parent treatment page; relevant patient resources; /service/medical-spa/</t>
        </is>
      </c>
      <c r="AH3" s="10" t="inlineStr">
        <is>
          <t>Booking path; related treatments; patient FAQ support</t>
        </is>
      </c>
      <c r="AI3" s="12" t="n">
        <v>950</v>
      </c>
    </row>
    <row r="4" ht="22" customHeight="1">
      <c r="A4" s="6" t="inlineStr">
        <is>
          <t>Greenwich / English</t>
        </is>
      </c>
      <c r="B4" s="6" t="inlineStr">
        <is>
          <t>Botox</t>
        </is>
      </c>
      <c r="C4" s="7" t="inlineStr">
        <is>
          <t>Build core service page</t>
        </is>
      </c>
      <c r="D4" s="7">
        <f>IFNA(VLOOKUP(K4,'Q3 2026 Plan'!$M:$Q,5,FALSE),"")</f>
        <v/>
      </c>
      <c r="E4" s="6" t="inlineStr">
        <is>
          <t>Service page</t>
        </is>
      </c>
      <c r="F4" s="6" t="inlineStr">
        <is>
          <t>Greenwich</t>
        </is>
      </c>
      <c r="G4" s="6" t="inlineStr">
        <is>
          <t>Yes</t>
        </is>
      </c>
      <c r="H4" s="6" t="inlineStr">
        <is>
          <t>Greenwich Botox</t>
        </is>
      </c>
      <c r="I4" s="6" t="inlineStr">
        <is>
          <t>Clinical scope; localized context; treatment, process, and FAQ sections; substantiated proof only.</t>
        </is>
      </c>
      <c r="J4" s="6" t="inlineStr">
        <is>
          <t>0/25</t>
        </is>
      </c>
      <c r="K4" s="6" t="inlineStr">
        <is>
          <t>/service/botox/</t>
        </is>
      </c>
      <c r="L4" s="6" t="inlineStr">
        <is>
          <t>Greenwich Botox | Forever Young Institute</t>
        </is>
      </c>
      <c r="M4" s="6" t="inlineStr">
        <is>
          <t>Learn about botox care in Greenwich. Forever Young Institute explains treatment options and booking next steps.</t>
        </is>
      </c>
      <c r="N4" s="6" t="inlineStr">
        <is>
          <t>botox greenwich</t>
        </is>
      </c>
      <c r="O4" s="6" t="inlineStr">
        <is>
          <t>botox</t>
        </is>
      </c>
      <c r="P4" s="6" t="inlineStr">
        <is>
          <t>measured from within Greenwich; generic phrasing</t>
        </is>
      </c>
      <c r="Q4" s="6" t="inlineStr">
        <is>
          <t>botox greenwich; greenwich botox; botox clinic greenwich</t>
        </is>
      </c>
      <c r="R4" s="8" t="n">
        <v>40</v>
      </c>
      <c r="S4" s="8" t="n">
        <v>0</v>
      </c>
      <c r="T4" s="8" t="n">
        <v>40</v>
      </c>
      <c r="U4" s="8" t="n">
        <v>58</v>
      </c>
      <c r="V4" s="6" t="inlineStr">
        <is>
          <t>Mixed</t>
        </is>
      </c>
      <c r="W4" s="7" t="inlineStr">
        <is>
          <t>Priority-scoped</t>
        </is>
      </c>
      <c r="X4" s="7" t="inlineStr"/>
      <c r="Y4" s="6" t="inlineStr"/>
      <c r="Z4" s="6" t="inlineStr"/>
      <c r="AA4" s="7" t="inlineStr"/>
      <c r="AB4" s="8" t="n">
        <v>0</v>
      </c>
      <c r="AC4" s="8" t="n">
        <v>0</v>
      </c>
      <c r="AD4" s="6" t="inlineStr"/>
      <c r="AE4" s="6" t="inlineStr">
        <is>
          <t>outside_priority_scope</t>
        </is>
      </c>
      <c r="AF4" s="7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G4" s="6" t="inlineStr">
        <is>
          <t>Service navigation; parent treatment page; relevant patient resources; /service/botox/</t>
        </is>
      </c>
      <c r="AH4" s="6" t="inlineStr">
        <is>
          <t>Booking path; related treatments; patient FAQ support</t>
        </is>
      </c>
      <c r="AI4" s="8" t="n">
        <v>1800</v>
      </c>
    </row>
    <row r="5" ht="22" customHeight="1">
      <c r="A5" s="10" t="inlineStr">
        <is>
          <t>Greenwich / English</t>
        </is>
      </c>
      <c r="B5" s="10" t="inlineStr">
        <is>
          <t>Botox</t>
        </is>
      </c>
      <c r="C5" s="11" t="inlineStr">
        <is>
          <t>Build localized service page</t>
        </is>
      </c>
      <c r="D5" s="11">
        <f>IFNA(VLOOKUP(K5,'Q3 2026 Plan'!$M:$Q,5,FALSE),"")</f>
        <v/>
      </c>
      <c r="E5" s="10" t="inlineStr">
        <is>
          <t>City + service page</t>
        </is>
      </c>
      <c r="F5" s="10" t="inlineStr">
        <is>
          <t>Stamford</t>
        </is>
      </c>
      <c r="G5" s="10" t="inlineStr">
        <is>
          <t>Yes</t>
        </is>
      </c>
      <c r="H5" s="10" t="inlineStr">
        <is>
          <t>Stamford Botox</t>
        </is>
      </c>
      <c r="I5" s="10" t="inlineStr">
        <is>
          <t>Clinical scope; localized context; treatment, process, and FAQ sections; substantiated proof only.</t>
        </is>
      </c>
      <c r="J5" s="10" t="inlineStr">
        <is>
          <t>0/25</t>
        </is>
      </c>
      <c r="K5" s="10" t="inlineStr">
        <is>
          <t>/locations/stamford/botox/</t>
        </is>
      </c>
      <c r="L5" s="10" t="inlineStr">
        <is>
          <t>Stamford Botox | Forever Young Institute</t>
        </is>
      </c>
      <c r="M5" s="10" t="inlineStr">
        <is>
          <t>Learn about botox care in Stamford. Forever Young Institute explains treatment options and booking next steps.</t>
        </is>
      </c>
      <c r="N5" s="10" t="inlineStr">
        <is>
          <t>botox stamford</t>
        </is>
      </c>
      <c r="O5" s="10" t="inlineStr">
        <is>
          <t>botox</t>
        </is>
      </c>
      <c r="P5" s="10" t="inlineStr">
        <is>
          <t>measured from within Stamford; generic phrasing</t>
        </is>
      </c>
      <c r="Q5" s="10" t="inlineStr">
        <is>
          <t>botox stamford; stamford botox; botox clinic stamford</t>
        </is>
      </c>
      <c r="R5" s="12" t="n">
        <v>90</v>
      </c>
      <c r="S5" s="12" t="n">
        <v>20</v>
      </c>
      <c r="T5" s="12" t="n">
        <v>90</v>
      </c>
      <c r="U5" s="12" t="n">
        <v>53</v>
      </c>
      <c r="V5" s="10" t="inlineStr">
        <is>
          <t>Mixed</t>
        </is>
      </c>
      <c r="W5" s="11" t="inlineStr">
        <is>
          <t>Priority-scoped</t>
        </is>
      </c>
      <c r="X5" s="11" t="inlineStr"/>
      <c r="Y5" s="10" t="inlineStr"/>
      <c r="Z5" s="10" t="inlineStr"/>
      <c r="AA5" s="11" t="inlineStr"/>
      <c r="AB5" s="12" t="n">
        <v>0</v>
      </c>
      <c r="AC5" s="12" t="n">
        <v>0</v>
      </c>
      <c r="AD5" s="10" t="inlineStr"/>
      <c r="AE5" s="10" t="inlineStr">
        <is>
          <t>outside_priority_scope</t>
        </is>
      </c>
      <c r="AF5" s="11" t="inlineStr">
        <is>
          <t>1: botox.com | 2: en.wikipedia.org | 3: botoxcosmetic.com | 4: medlineplus.gov | 5: mayoclinic.org | 6: aad.org | 7: webmd.com | 8: plasticsurgery.org | 9: brownhealth.org | 10: allerganaesthetics.com</t>
        </is>
      </c>
      <c r="AG5" s="10" t="inlineStr">
        <is>
          <t>Service navigation; parent treatment page; relevant patient resources; /service/botox/</t>
        </is>
      </c>
      <c r="AH5" s="10" t="inlineStr">
        <is>
          <t>Booking path; related treatments; patient FAQ support</t>
        </is>
      </c>
      <c r="AI5" s="12" t="n">
        <v>950</v>
      </c>
    </row>
    <row r="6" ht="22" customHeight="1">
      <c r="A6" s="6" t="inlineStr">
        <is>
          <t>Greenwich / English</t>
        </is>
      </c>
      <c r="B6" s="6" t="inlineStr">
        <is>
          <t>Laser Skin Resurfacing</t>
        </is>
      </c>
      <c r="C6" s="7" t="inlineStr">
        <is>
          <t>Build core service page</t>
        </is>
      </c>
      <c r="D6" s="7">
        <f>IFNA(VLOOKUP(K6,'Q3 2026 Plan'!$M:$Q,5,FALSE),"")</f>
        <v/>
      </c>
      <c r="E6" s="6" t="inlineStr">
        <is>
          <t>Service page</t>
        </is>
      </c>
      <c r="F6" s="6" t="inlineStr">
        <is>
          <t>Greenwich</t>
        </is>
      </c>
      <c r="G6" s="6" t="inlineStr">
        <is>
          <t>Yes</t>
        </is>
      </c>
      <c r="H6" s="6" t="inlineStr">
        <is>
          <t>Greenwich Laser Skin Resurfacing</t>
        </is>
      </c>
      <c r="I6" s="6" t="inlineStr">
        <is>
          <t>Clinical scope; localized context; treatment, process, and FAQ sections; substantiated proof only.</t>
        </is>
      </c>
      <c r="J6" s="6" t="inlineStr">
        <is>
          <t>0/25</t>
        </is>
      </c>
      <c r="K6" s="6" t="inlineStr">
        <is>
          <t>/service/laser-skin-resurfacing/</t>
        </is>
      </c>
      <c r="L6" s="6" t="inlineStr">
        <is>
          <t>Greenwich Laser Skin Resurfacing | Forever Young Institute</t>
        </is>
      </c>
      <c r="M6" s="6" t="inlineStr">
        <is>
          <t>Learn about laser skin resurfacing care in Greenwich. Forever Young Institute explains treatment options and booking next steps.</t>
        </is>
      </c>
      <c r="N6" s="6" t="inlineStr">
        <is>
          <t>laser skin resurfacing greenwich</t>
        </is>
      </c>
      <c r="O6" s="6" t="inlineStr">
        <is>
          <t>laser skin resurfacing</t>
        </is>
      </c>
      <c r="P6" s="6" t="inlineStr">
        <is>
          <t>measured from within Greenwich; generic phrasing</t>
        </is>
      </c>
      <c r="Q6" s="6" t="inlineStr">
        <is>
          <t>laser skin resurfacing greenwich; greenwich laser skin resurfacing; laser skin resurfacing clinic greenwich</t>
        </is>
      </c>
      <c r="R6" s="8" t="n">
        <v>10</v>
      </c>
      <c r="S6" s="8" t="n">
        <v>0</v>
      </c>
      <c r="T6" s="8" t="n">
        <v>10</v>
      </c>
      <c r="U6" s="8" t="n">
        <v>60</v>
      </c>
      <c r="V6" s="6" t="inlineStr">
        <is>
          <t>Mixed</t>
        </is>
      </c>
      <c r="W6" s="7" t="inlineStr">
        <is>
          <t>Priority-scoped</t>
        </is>
      </c>
      <c r="X6" s="7" t="inlineStr"/>
      <c r="Y6" s="6" t="inlineStr"/>
      <c r="Z6" s="6" t="inlineStr"/>
      <c r="AA6" s="7" t="inlineStr"/>
      <c r="AB6" s="8" t="n">
        <v>0</v>
      </c>
      <c r="AC6" s="8" t="n">
        <v>0</v>
      </c>
      <c r="AD6" s="6" t="inlineStr"/>
      <c r="AE6" s="6" t="inlineStr">
        <is>
          <t>no_direct_firm</t>
        </is>
      </c>
      <c r="AF6" s="7" t="inlineStr">
        <is>
          <t>1: mayoclinic.org | 2: plasticsurgery.org | 3: my.clevelandclinic.org | 4: columbiadoctors.org | 5: americanboardcosmeticsurgery.org | 6: asds.net | 7: mountsinai.org | 8: mountsinai.org | 9: hartfordhealthcare.org | 10: webmd.com</t>
        </is>
      </c>
      <c r="AG6" s="6" t="inlineStr">
        <is>
          <t>Service navigation; parent treatment page; relevant patient resources; /service/laser-skin-resurfacing/</t>
        </is>
      </c>
      <c r="AH6" s="6" t="inlineStr">
        <is>
          <t>Booking path; related treatments; patient FAQ support</t>
        </is>
      </c>
      <c r="AI6" s="8" t="n">
        <v>1800</v>
      </c>
    </row>
    <row r="7" ht="22" customHeight="1">
      <c r="A7" s="10" t="inlineStr">
        <is>
          <t>Greenwich / English</t>
        </is>
      </c>
      <c r="B7" s="10" t="inlineStr">
        <is>
          <t>Laser Skin Resurfacing</t>
        </is>
      </c>
      <c r="C7" s="11" t="inlineStr">
        <is>
          <t>Build localized service page</t>
        </is>
      </c>
      <c r="D7" s="11">
        <f>IFNA(VLOOKUP(K7,'Q3 2026 Plan'!$M:$Q,5,FALSE),"")</f>
        <v/>
      </c>
      <c r="E7" s="10" t="inlineStr">
        <is>
          <t>City + service page</t>
        </is>
      </c>
      <c r="F7" s="10" t="inlineStr">
        <is>
          <t>Stamford</t>
        </is>
      </c>
      <c r="G7" s="10" t="inlineStr">
        <is>
          <t>Yes</t>
        </is>
      </c>
      <c r="H7" s="10" t="inlineStr">
        <is>
          <t>Stamford Laser Skin Resurfacing</t>
        </is>
      </c>
      <c r="I7" s="10" t="inlineStr">
        <is>
          <t>Clinical scope; localized context; treatment, process, and FAQ sections; substantiated proof only.</t>
        </is>
      </c>
      <c r="J7" s="10" t="inlineStr">
        <is>
          <t>0/25</t>
        </is>
      </c>
      <c r="K7" s="10" t="inlineStr">
        <is>
          <t>/locations/stamford/laser-skin-resurfacing/</t>
        </is>
      </c>
      <c r="L7" s="10" t="inlineStr">
        <is>
          <t>Stamford Laser Skin Resurfacing | Forever Young Institute</t>
        </is>
      </c>
      <c r="M7" s="10" t="inlineStr">
        <is>
          <t>Learn about laser skin resurfacing care in Stamford. Forever Young Institute explains treatment options and booking next steps.</t>
        </is>
      </c>
      <c r="N7" s="10" t="inlineStr">
        <is>
          <t>laser skin resurfacing stamford</t>
        </is>
      </c>
      <c r="O7" s="10" t="inlineStr">
        <is>
          <t>laser skin resurfacing</t>
        </is>
      </c>
      <c r="P7" s="10" t="inlineStr">
        <is>
          <t>measured from within Stamford; generic phrasing</t>
        </is>
      </c>
      <c r="Q7" s="10" t="inlineStr">
        <is>
          <t>laser skin resurfacing stamford; stamford laser skin resurfacing; laser skin resurfacing clinic stamford</t>
        </is>
      </c>
      <c r="R7" s="12" t="n">
        <v>10</v>
      </c>
      <c r="S7" s="12" t="n">
        <v>0</v>
      </c>
      <c r="T7" s="12" t="n">
        <v>10</v>
      </c>
      <c r="U7" s="12" t="n">
        <v>54</v>
      </c>
      <c r="V7" s="10" t="inlineStr">
        <is>
          <t>Mixed</t>
        </is>
      </c>
      <c r="W7" s="11" t="inlineStr">
        <is>
          <t>Priority-scoped</t>
        </is>
      </c>
      <c r="X7" s="11" t="inlineStr"/>
      <c r="Y7" s="10" t="inlineStr"/>
      <c r="Z7" s="10" t="inlineStr"/>
      <c r="AA7" s="11" t="inlineStr"/>
      <c r="AB7" s="12" t="n">
        <v>0</v>
      </c>
      <c r="AC7" s="12" t="n">
        <v>0</v>
      </c>
      <c r="AD7" s="10" t="inlineStr"/>
      <c r="AE7" s="10" t="inlineStr">
        <is>
          <t>outside_priority_scope</t>
        </is>
      </c>
      <c r="AF7" s="11" t="inlineStr">
        <is>
          <t>1: mayoclinic.org | 2: plasticsurgery.org | 3: americanboardcosmeticsurgery.org | 4: asds.net | 5: my.clevelandclinic.org | 6: pennmedicine.org | 7: plasticsandderm.com | 8: mountsinai.org | 9: healthy.kaiserpermanente.org | 10: columbiadoctors.org</t>
        </is>
      </c>
      <c r="AG7" s="10" t="inlineStr">
        <is>
          <t>Service navigation; parent treatment page; relevant patient resources; /service/laser-skin-resurfacing/</t>
        </is>
      </c>
      <c r="AH7" s="10" t="inlineStr">
        <is>
          <t>Booking path; related treatments; patient FAQ support</t>
        </is>
      </c>
      <c r="AI7" s="12" t="n">
        <v>950</v>
      </c>
    </row>
    <row r="8" ht="22" customHeight="1">
      <c r="A8" s="6" t="inlineStr">
        <is>
          <t>Greenwich / English</t>
        </is>
      </c>
      <c r="B8" s="6" t="inlineStr">
        <is>
          <t>Laser Hair Removal</t>
        </is>
      </c>
      <c r="C8" s="7" t="inlineStr">
        <is>
          <t>Build core service page</t>
        </is>
      </c>
      <c r="D8" s="7">
        <f>IFNA(VLOOKUP(K8,'Q3 2026 Plan'!$M:$Q,5,FALSE),"")</f>
        <v/>
      </c>
      <c r="E8" s="6" t="inlineStr">
        <is>
          <t>Service page</t>
        </is>
      </c>
      <c r="F8" s="6" t="inlineStr">
        <is>
          <t>Greenwich</t>
        </is>
      </c>
      <c r="G8" s="6" t="inlineStr">
        <is>
          <t>Yes</t>
        </is>
      </c>
      <c r="H8" s="6" t="inlineStr">
        <is>
          <t>Greenwich Laser Hair Removal</t>
        </is>
      </c>
      <c r="I8" s="6" t="inlineStr">
        <is>
          <t>Clinical scope; localized context; treatment, process, and FAQ sections; substantiated proof only.</t>
        </is>
      </c>
      <c r="J8" s="6" t="inlineStr">
        <is>
          <t>0/25</t>
        </is>
      </c>
      <c r="K8" s="6" t="inlineStr">
        <is>
          <t>/service/laser-hair-removal/</t>
        </is>
      </c>
      <c r="L8" s="6" t="inlineStr">
        <is>
          <t>Greenwich Laser Hair Removal | Forever Young Institute</t>
        </is>
      </c>
      <c r="M8" s="6" t="inlineStr">
        <is>
          <t>Learn about laser hair removal care in Greenwich. Forever Young Institute explains treatment options and booking next steps.</t>
        </is>
      </c>
      <c r="N8" s="6" t="inlineStr">
        <is>
          <t>laser hair removal greenwich</t>
        </is>
      </c>
      <c r="O8" s="6" t="inlineStr">
        <is>
          <t>laser hair removal</t>
        </is>
      </c>
      <c r="P8" s="6" t="inlineStr">
        <is>
          <t>measured from within Greenwich; generic phrasing</t>
        </is>
      </c>
      <c r="Q8" s="6" t="inlineStr">
        <is>
          <t>laser hair removal greenwich; greenwich laser hair removal; laser hair removal clinic greenwich</t>
        </is>
      </c>
      <c r="R8" s="8" t="n">
        <v>50</v>
      </c>
      <c r="S8" s="8" t="n">
        <v>10</v>
      </c>
      <c r="T8" s="8" t="n">
        <v>50</v>
      </c>
      <c r="U8" s="8" t="n">
        <v>56</v>
      </c>
      <c r="V8" s="6" t="inlineStr">
        <is>
          <t>Mixed</t>
        </is>
      </c>
      <c r="W8" s="7" t="inlineStr">
        <is>
          <t>0.9-1.7 median</t>
        </is>
      </c>
      <c r="X8" s="7" t="inlineStr">
        <is>
          <t>kallosmedicalaesthetics.com</t>
        </is>
      </c>
      <c r="Y8" s="6" t="inlineStr">
        <is>
          <t>https://www.kallosmedicalaesthetics.com/treatments/laser-hair-removal/</t>
        </is>
      </c>
      <c r="Z8" s="6" t="inlineStr">
        <is>
          <t>kallosmedicalaesthetics.com</t>
        </is>
      </c>
      <c r="AA8" s="8" t="n">
        <v>0.9</v>
      </c>
      <c r="AB8" s="8" t="n">
        <v>0</v>
      </c>
      <c r="AC8" s="8" t="n">
        <v>0</v>
      </c>
      <c r="AD8" s="6" t="inlineStr"/>
      <c r="AE8" s="6" t="inlineStr">
        <is>
          <t>outside_priority_scope</t>
        </is>
      </c>
      <c r="AF8" s="7" t="inlineStr">
        <is>
          <t>1: greenwichmedicalspa.com | 2: attunemedspa.com | 3: greenwichdermatology.com | 4: greenwichpointdermatology.com | 5: mayoclinic.org | 6: yelp.com | 7: kallosmedicalaesthetics.com | 8: thecosmeticclinic.org | 9: en.wikipedia.org | 10: webmd.com</t>
        </is>
      </c>
      <c r="AG8" s="6" t="inlineStr">
        <is>
          <t>Service navigation; parent treatment page; relevant patient resources; /service/laser-hair-removal/</t>
        </is>
      </c>
      <c r="AH8" s="6" t="inlineStr">
        <is>
          <t>Booking path; related treatments; patient FAQ support</t>
        </is>
      </c>
      <c r="AI8" s="8" t="n">
        <v>1800</v>
      </c>
    </row>
    <row r="9" ht="22" customHeight="1">
      <c r="A9" s="10" t="inlineStr">
        <is>
          <t>Greenwich / English</t>
        </is>
      </c>
      <c r="B9" s="10" t="inlineStr">
        <is>
          <t>Laser Hair Removal</t>
        </is>
      </c>
      <c r="C9" s="11" t="inlineStr">
        <is>
          <t>Build localized service page</t>
        </is>
      </c>
      <c r="D9" s="11">
        <f>IFNA(VLOOKUP(K9,'Q3 2026 Plan'!$M:$Q,5,FALSE),"")</f>
        <v/>
      </c>
      <c r="E9" s="10" t="inlineStr">
        <is>
          <t>City + service page</t>
        </is>
      </c>
      <c r="F9" s="10" t="inlineStr">
        <is>
          <t>Stamford</t>
        </is>
      </c>
      <c r="G9" s="10" t="inlineStr">
        <is>
          <t>Yes</t>
        </is>
      </c>
      <c r="H9" s="10" t="inlineStr">
        <is>
          <t>Stamford Laser Hair Removal</t>
        </is>
      </c>
      <c r="I9" s="10" t="inlineStr">
        <is>
          <t>Clinical scope; localized context; treatment, process, and FAQ sections; substantiated proof only.</t>
        </is>
      </c>
      <c r="J9" s="10" t="inlineStr">
        <is>
          <t>0/25</t>
        </is>
      </c>
      <c r="K9" s="10" t="inlineStr">
        <is>
          <t>/locations/stamford/laser-hair-removal/</t>
        </is>
      </c>
      <c r="L9" s="10" t="inlineStr">
        <is>
          <t>Stamford Laser Hair Removal | Forever Young Institute</t>
        </is>
      </c>
      <c r="M9" s="10" t="inlineStr">
        <is>
          <t>Learn about laser hair removal care in Stamford. Forever Young Institute explains treatment options and booking next steps.</t>
        </is>
      </c>
      <c r="N9" s="10" t="inlineStr">
        <is>
          <t>laser hair removal stamford</t>
        </is>
      </c>
      <c r="O9" s="10" t="inlineStr">
        <is>
          <t>laser hair removal</t>
        </is>
      </c>
      <c r="P9" s="10" t="inlineStr">
        <is>
          <t>measured from within Stamford; generic phrasing</t>
        </is>
      </c>
      <c r="Q9" s="10" t="inlineStr">
        <is>
          <t>laser hair removal stamford; stamford laser hair removal; laser hair removal clinic stamford</t>
        </is>
      </c>
      <c r="R9" s="12" t="n">
        <v>110</v>
      </c>
      <c r="S9" s="12" t="n">
        <v>90</v>
      </c>
      <c r="T9" s="12" t="n">
        <v>110</v>
      </c>
      <c r="U9" s="12" t="n">
        <v>49</v>
      </c>
      <c r="V9" s="10" t="inlineStr">
        <is>
          <t>Mixed</t>
        </is>
      </c>
      <c r="W9" s="11" t="inlineStr">
        <is>
          <t>32-35.5 median</t>
        </is>
      </c>
      <c r="X9" s="11" t="inlineStr">
        <is>
          <t>versaillesmedicalspa.com</t>
        </is>
      </c>
      <c r="Y9" s="10" t="inlineStr">
        <is>
          <t>https://versaillesmedicalspa.com/laser-hair-removal-in-stamford-ct/?srsltid=AfmBOoqbJHsN-B5x4gx-E7DW_Km8KCvT_hge3Zqa-V09nvzQt-BFF2OT</t>
        </is>
      </c>
      <c r="Z9" s="10" t="inlineStr">
        <is>
          <t>versaillesmedicalspa.com</t>
        </is>
      </c>
      <c r="AA9" s="12" t="n">
        <v>32</v>
      </c>
      <c r="AB9" s="12" t="n">
        <v>0</v>
      </c>
      <c r="AC9" s="12" t="n">
        <v>0</v>
      </c>
      <c r="AD9" s="10" t="inlineStr"/>
      <c r="AE9" s="10" t="inlineStr">
        <is>
          <t>outside_priority_scope</t>
        </is>
      </c>
      <c r="AF9" s="11" t="inlineStr">
        <is>
          <t>1: attunemedspa.com | 2: versaillesmedicalspa.com | 3: yelp.com | 4: dermatologycenterstamford.com | 5: laseraway.com | 6: mayoclinic.org | 7: ultimatesolutionsmedicalspa.com | 8: drmahsasohrab.com | 9: en.wikipedia.org | 10: greenwichmedicalspa.com</t>
        </is>
      </c>
      <c r="AG9" s="10" t="inlineStr">
        <is>
          <t>Service navigation; parent treatment page; relevant patient resources; /service/laser-hair-removal/</t>
        </is>
      </c>
      <c r="AH9" s="10" t="inlineStr">
        <is>
          <t>Booking path; related treatments; patient FAQ support</t>
        </is>
      </c>
      <c r="AI9" s="12" t="n">
        <v>950</v>
      </c>
    </row>
    <row r="10" ht="22" customHeight="1">
      <c r="A10" s="6" t="inlineStr">
        <is>
          <t>Greenwich / English</t>
        </is>
      </c>
      <c r="B10" s="6" t="inlineStr">
        <is>
          <t>IPL Photofacial</t>
        </is>
      </c>
      <c r="C10" s="7" t="inlineStr">
        <is>
          <t>Build core service page</t>
        </is>
      </c>
      <c r="D10" s="7">
        <f>IFNA(VLOOKUP(K10,'Q3 2026 Plan'!$M:$Q,5,FALSE),"")</f>
        <v/>
      </c>
      <c r="E10" s="6" t="inlineStr">
        <is>
          <t>Service page</t>
        </is>
      </c>
      <c r="F10" s="6" t="inlineStr">
        <is>
          <t>Greenwich</t>
        </is>
      </c>
      <c r="G10" s="6" t="inlineStr">
        <is>
          <t>Yes</t>
        </is>
      </c>
      <c r="H10" s="6" t="inlineStr">
        <is>
          <t>Greenwich IPL Photofacial</t>
        </is>
      </c>
      <c r="I10" s="6" t="inlineStr">
        <is>
          <t>Clinical scope; localized context; treatment, process, and FAQ sections; substantiated proof only.</t>
        </is>
      </c>
      <c r="J10" s="6" t="inlineStr">
        <is>
          <t>0/25</t>
        </is>
      </c>
      <c r="K10" s="6" t="inlineStr">
        <is>
          <t>/service/ipl-photofacial/</t>
        </is>
      </c>
      <c r="L10" s="6" t="inlineStr">
        <is>
          <t>Greenwich IPL Photofacial | Forever Young Institute</t>
        </is>
      </c>
      <c r="M10" s="6" t="inlineStr">
        <is>
          <t>Learn about ipl photofacial care in Greenwich. Forever Young Institute explains treatment options and booking next steps.</t>
        </is>
      </c>
      <c r="N10" s="6" t="inlineStr">
        <is>
          <t>ipl photofacial greenwich</t>
        </is>
      </c>
      <c r="O10" s="6" t="inlineStr">
        <is>
          <t>ipl photofacial</t>
        </is>
      </c>
      <c r="P10" s="6" t="inlineStr">
        <is>
          <t>measured from within Greenwich; generic phrasing</t>
        </is>
      </c>
      <c r="Q10" s="6" t="inlineStr">
        <is>
          <t>ipl photofacial greenwich; greenwich ipl photofacial; ipl photofacial clinic greenwich</t>
        </is>
      </c>
      <c r="R10" s="8" t="n">
        <v>10</v>
      </c>
      <c r="S10" s="8" t="n">
        <v>0</v>
      </c>
      <c r="T10" s="8" t="n">
        <v>10</v>
      </c>
      <c r="U10" s="8" t="n">
        <v>53</v>
      </c>
      <c r="V10" s="6" t="inlineStr">
        <is>
          <t>Mixed</t>
        </is>
      </c>
      <c r="W10" s="7" t="inlineStr">
        <is>
          <t>39-39 median</t>
        </is>
      </c>
      <c r="X10" s="7" t="inlineStr">
        <is>
          <t>greenwichmedicalspa.com</t>
        </is>
      </c>
      <c r="Y10" s="6" t="inlineStr">
        <is>
          <t>https://www.greenwichmedicalspa.com/ipl-photofacial-greenwich-westport-ct/</t>
        </is>
      </c>
      <c r="Z10" s="6" t="inlineStr">
        <is>
          <t>greenwichmedicalspa.com</t>
        </is>
      </c>
      <c r="AA10" s="8" t="n">
        <v>39</v>
      </c>
      <c r="AB10" s="8" t="n">
        <v>0</v>
      </c>
      <c r="AC10" s="8" t="n">
        <v>0</v>
      </c>
      <c r="AD10" s="6" t="inlineStr"/>
      <c r="AE10" s="6" t="inlineStr">
        <is>
          <t>outside_priority_scope</t>
        </is>
      </c>
      <c r="AF10" s="7" t="inlineStr">
        <is>
          <t>1: webmd.com | 2: greenwichmedicalspa.com | 3: clderm.com | 4: utswmed.org | 5: parkderm.com | 6: uofmhealth.org | 7: reddit.com | 8: cosmeticlasercenters.com | 9: youtube.com | 10: thetoxlady.com</t>
        </is>
      </c>
      <c r="AG10" s="6" t="inlineStr">
        <is>
          <t>Service navigation; parent treatment page; relevant patient resources; /service/ipl-photofacial/</t>
        </is>
      </c>
      <c r="AH10" s="6" t="inlineStr">
        <is>
          <t>Booking path; related treatments; patient FAQ support</t>
        </is>
      </c>
      <c r="AI10" s="8" t="n">
        <v>1800</v>
      </c>
    </row>
    <row r="11" ht="22" customHeight="1">
      <c r="A11" s="10" t="inlineStr">
        <is>
          <t>Greenwich / English</t>
        </is>
      </c>
      <c r="B11" s="10" t="inlineStr">
        <is>
          <t>IPL Photofacial</t>
        </is>
      </c>
      <c r="C11" s="11" t="inlineStr">
        <is>
          <t>Build localized service page</t>
        </is>
      </c>
      <c r="D11" s="11">
        <f>IFNA(VLOOKUP(K11,'Q3 2026 Plan'!$M:$Q,5,FALSE),"")</f>
        <v/>
      </c>
      <c r="E11" s="10" t="inlineStr">
        <is>
          <t>City + service page</t>
        </is>
      </c>
      <c r="F11" s="10" t="inlineStr">
        <is>
          <t>Stamford</t>
        </is>
      </c>
      <c r="G11" s="10" t="inlineStr">
        <is>
          <t>Yes</t>
        </is>
      </c>
      <c r="H11" s="10" t="inlineStr">
        <is>
          <t>Stamford IPL Photofacial</t>
        </is>
      </c>
      <c r="I11" s="10" t="inlineStr">
        <is>
          <t>Clinical scope; localized context; treatment, process, and FAQ sections; substantiated proof only.</t>
        </is>
      </c>
      <c r="J11" s="10" t="inlineStr">
        <is>
          <t>0/25</t>
        </is>
      </c>
      <c r="K11" s="10" t="inlineStr">
        <is>
          <t>/locations/stamford/ipl-photofacial/</t>
        </is>
      </c>
      <c r="L11" s="10" t="inlineStr">
        <is>
          <t>Stamford IPL Photofacial | Forever Young Institute</t>
        </is>
      </c>
      <c r="M11" s="10" t="inlineStr">
        <is>
          <t>Learn about ipl photofacial care in Stamford. Forever Young Institute explains treatment options and booking next steps.</t>
        </is>
      </c>
      <c r="N11" s="10" t="inlineStr">
        <is>
          <t>ipl photofacial stamford</t>
        </is>
      </c>
      <c r="O11" s="10" t="inlineStr">
        <is>
          <t>ipl photofacial</t>
        </is>
      </c>
      <c r="P11" s="10" t="inlineStr">
        <is>
          <t>measured from within Stamford; generic phrasing</t>
        </is>
      </c>
      <c r="Q11" s="10" t="inlineStr">
        <is>
          <t>ipl photofacial stamford; stamford ipl photofacial; ipl photofacial clinic stamford</t>
        </is>
      </c>
      <c r="R11" s="12" t="n">
        <v>10</v>
      </c>
      <c r="S11" s="12" t="n">
        <v>0</v>
      </c>
      <c r="T11" s="12" t="n">
        <v>10</v>
      </c>
      <c r="U11" s="12" t="n">
        <v>54</v>
      </c>
      <c r="V11" s="10" t="inlineStr">
        <is>
          <t>Mixed</t>
        </is>
      </c>
      <c r="W11" s="11" t="inlineStr">
        <is>
          <t>Priority-scoped</t>
        </is>
      </c>
      <c r="X11" s="11" t="inlineStr"/>
      <c r="Y11" s="10" t="inlineStr"/>
      <c r="Z11" s="10" t="inlineStr"/>
      <c r="AA11" s="11" t="inlineStr"/>
      <c r="AB11" s="12" t="n">
        <v>0</v>
      </c>
      <c r="AC11" s="12" t="n">
        <v>0</v>
      </c>
      <c r="AD11" s="10" t="inlineStr"/>
      <c r="AE11" s="10" t="inlineStr">
        <is>
          <t>outside_priority_scope</t>
        </is>
      </c>
      <c r="AF11" s="11" t="inlineStr">
        <is>
          <t>1: webmd.com | 2: clderm.com | 3: parkderm.com | 4: utswmed.org | 5: uofmhealth.org | 6: reddit.com | 7: cosmeticlasercenters.com | 8: dermofphilly.com | 9: thetoxlady.com | 10: drfloralevin.com</t>
        </is>
      </c>
      <c r="AG11" s="10" t="inlineStr">
        <is>
          <t>Service navigation; parent treatment page; relevant patient resources; /service/ipl-photofacial/</t>
        </is>
      </c>
      <c r="AH11" s="10" t="inlineStr">
        <is>
          <t>Booking path; related treatments; patient FAQ support</t>
        </is>
      </c>
      <c r="AI11" s="12" t="n">
        <v>950</v>
      </c>
    </row>
    <row r="12" ht="22" customHeight="1">
      <c r="A12" s="6" t="inlineStr">
        <is>
          <t>Greenwich / English</t>
        </is>
      </c>
      <c r="B12" s="6" t="inlineStr">
        <is>
          <t>Medical Weight Loss</t>
        </is>
      </c>
      <c r="C12" s="7" t="inlineStr">
        <is>
          <t>Build core service page</t>
        </is>
      </c>
      <c r="D12" s="7">
        <f>IFNA(VLOOKUP(K12,'Q3 2026 Plan'!$M:$Q,5,FALSE),"")</f>
        <v/>
      </c>
      <c r="E12" s="6" t="inlineStr">
        <is>
          <t>Service page</t>
        </is>
      </c>
      <c r="F12" s="6" t="inlineStr">
        <is>
          <t>Greenwich</t>
        </is>
      </c>
      <c r="G12" s="6" t="inlineStr">
        <is>
          <t>Yes</t>
        </is>
      </c>
      <c r="H12" s="6" t="inlineStr">
        <is>
          <t>Greenwich Medical Weight Loss</t>
        </is>
      </c>
      <c r="I12" s="6" t="inlineStr">
        <is>
          <t>Clinical scope; localized context; treatment, process, and FAQ sections; substantiated proof only.</t>
        </is>
      </c>
      <c r="J12" s="6" t="inlineStr">
        <is>
          <t>0/25</t>
        </is>
      </c>
      <c r="K12" s="6" t="inlineStr">
        <is>
          <t>/service/medical-weight-loss/</t>
        </is>
      </c>
      <c r="L12" s="6" t="inlineStr">
        <is>
          <t>Greenwich Medical Weight Loss | Forever Young Institute</t>
        </is>
      </c>
      <c r="M12" s="6" t="inlineStr">
        <is>
          <t>Learn about medical weight loss care in Greenwich. Forever Young Institute explains treatment options and booking next steps.</t>
        </is>
      </c>
      <c r="N12" s="6" t="inlineStr">
        <is>
          <t>medical weight loss greenwich</t>
        </is>
      </c>
      <c r="O12" s="6" t="inlineStr">
        <is>
          <t>medical weight loss</t>
        </is>
      </c>
      <c r="P12" s="6" t="inlineStr">
        <is>
          <t>measured from within Greenwich; generic phrasing</t>
        </is>
      </c>
      <c r="Q12" s="6" t="inlineStr">
        <is>
          <t>medical weight loss greenwich; greenwich medical weight loss; medical weight loss clinic greenwich</t>
        </is>
      </c>
      <c r="R12" s="8" t="n">
        <v>10</v>
      </c>
      <c r="S12" s="8" t="n">
        <v>0</v>
      </c>
      <c r="T12" s="8" t="n">
        <v>10</v>
      </c>
      <c r="U12" s="8" t="n">
        <v>54</v>
      </c>
      <c r="V12" s="6" t="inlineStr">
        <is>
          <t>Mixed</t>
        </is>
      </c>
      <c r="W12" s="7" t="inlineStr">
        <is>
          <t>0-6 median</t>
        </is>
      </c>
      <c r="X12" s="7" t="inlineStr">
        <is>
          <t>marcusmedicine.com</t>
        </is>
      </c>
      <c r="Y12" s="6" t="inlineStr">
        <is>
          <t>https://marcusmedicine.com/medical-weight-loss-greenwich-ct</t>
        </is>
      </c>
      <c r="Z12" s="6" t="inlineStr">
        <is>
          <t>marcusmedicine.com</t>
        </is>
      </c>
      <c r="AA12" s="8" t="n">
        <v>0</v>
      </c>
      <c r="AB12" s="8" t="n">
        <v>0</v>
      </c>
      <c r="AC12" s="8" t="n">
        <v>0</v>
      </c>
      <c r="AD12" s="6" t="inlineStr"/>
      <c r="AE12" s="6" t="inlineStr">
        <is>
          <t>outside_priority_scope</t>
        </is>
      </c>
      <c r="AF12" s="7" t="inlineStr">
        <is>
          <t>1: greenwichpain.net | 2: stamfordhealth.org | 3: marcusmedicine.com | 4: hartfordhealthcare.org | 5: atlantichealth.org | 6: cvs.com | 7: mediweightloss.com | 8: northwell.edu | 9: healthpartners.com | 10: mayoclinic.org</t>
        </is>
      </c>
      <c r="AG12" s="6" t="inlineStr">
        <is>
          <t>Service navigation; parent treatment page; relevant patient resources; /service/medical-weight-loss/</t>
        </is>
      </c>
      <c r="AH12" s="6" t="inlineStr">
        <is>
          <t>Booking path; related treatments; patient FAQ support</t>
        </is>
      </c>
      <c r="AI12" s="8" t="n">
        <v>1800</v>
      </c>
    </row>
    <row r="13" ht="22" customHeight="1">
      <c r="A13" s="10" t="inlineStr">
        <is>
          <t>Greenwich / English</t>
        </is>
      </c>
      <c r="B13" s="10" t="inlineStr">
        <is>
          <t>IV Therapy</t>
        </is>
      </c>
      <c r="C13" s="11" t="inlineStr">
        <is>
          <t>Build core service page</t>
        </is>
      </c>
      <c r="D13" s="11">
        <f>IFNA(VLOOKUP(K13,'Q3 2026 Plan'!$M:$Q,5,FALSE),"")</f>
        <v/>
      </c>
      <c r="E13" s="10" t="inlineStr">
        <is>
          <t>Service page</t>
        </is>
      </c>
      <c r="F13" s="10" t="inlineStr">
        <is>
          <t>Greenwich</t>
        </is>
      </c>
      <c r="G13" s="10" t="inlineStr">
        <is>
          <t>Yes</t>
        </is>
      </c>
      <c r="H13" s="10" t="inlineStr">
        <is>
          <t>Greenwich IV Therapy</t>
        </is>
      </c>
      <c r="I13" s="10" t="inlineStr">
        <is>
          <t>Clinical scope; localized context; treatment, process, and FAQ sections; substantiated proof only.</t>
        </is>
      </c>
      <c r="J13" s="10" t="inlineStr">
        <is>
          <t>0/25</t>
        </is>
      </c>
      <c r="K13" s="10" t="inlineStr">
        <is>
          <t>/service/iv-therapy/</t>
        </is>
      </c>
      <c r="L13" s="10" t="inlineStr">
        <is>
          <t>Greenwich IV Therapy | Forever Young Institute</t>
        </is>
      </c>
      <c r="M13" s="10" t="inlineStr">
        <is>
          <t>Learn about iv therapy care in Greenwich. Forever Young Institute explains treatment options and booking next steps.</t>
        </is>
      </c>
      <c r="N13" s="10" t="inlineStr">
        <is>
          <t>iv therapy greenwich</t>
        </is>
      </c>
      <c r="O13" s="10" t="inlineStr">
        <is>
          <t>iv therapy</t>
        </is>
      </c>
      <c r="P13" s="10" t="inlineStr">
        <is>
          <t>measured from within Greenwich; generic phrasing</t>
        </is>
      </c>
      <c r="Q13" s="10" t="inlineStr">
        <is>
          <t>iv therapy greenwich; greenwich iv therapy; iv therapy clinic greenwich</t>
        </is>
      </c>
      <c r="R13" s="12" t="n">
        <v>10</v>
      </c>
      <c r="S13" s="12" t="n">
        <v>0</v>
      </c>
      <c r="T13" s="12" t="n">
        <v>10</v>
      </c>
      <c r="U13" s="12" t="n">
        <v>57</v>
      </c>
      <c r="V13" s="10" t="inlineStr">
        <is>
          <t>Mixed</t>
        </is>
      </c>
      <c r="W13" s="11" t="inlineStr">
        <is>
          <t>1.7-4.8 median</t>
        </is>
      </c>
      <c r="X13" s="11" t="inlineStr">
        <is>
          <t>thecosmeticclinic.org</t>
        </is>
      </c>
      <c r="Y13" s="10" t="inlineStr">
        <is>
          <t>https://thecosmeticclinic.org/services/iv-therapy-and-wellness/</t>
        </is>
      </c>
      <c r="Z13" s="10" t="inlineStr">
        <is>
          <t>thecosmeticclinic.org</t>
        </is>
      </c>
      <c r="AA13" s="12" t="n">
        <v>1.7</v>
      </c>
      <c r="AB13" s="12" t="n">
        <v>0</v>
      </c>
      <c r="AC13" s="12" t="n">
        <v>0</v>
      </c>
      <c r="AD13" s="10" t="inlineStr"/>
      <c r="AE13" s="10" t="inlineStr">
        <is>
          <t>outside_priority_scope</t>
        </is>
      </c>
      <c r="AF13" s="11" t="inlineStr">
        <is>
          <t>1: driphydration.com | 2: sandramargolesmd.com | 3: greenwich.peakwellness.com | 4: ivyinfusions.com | 5: thecosmeticclinic.org | 6: pulseivtherapy.com | 7: fairfieldfamilyhealth.com | 8: youtube.com | 9: livationct.com | 10: creeksidefamilypractice.com</t>
        </is>
      </c>
      <c r="AG13" s="10" t="inlineStr">
        <is>
          <t>Service navigation; parent treatment page; relevant patient resources; /service/iv-therapy/</t>
        </is>
      </c>
      <c r="AH13" s="10" t="inlineStr">
        <is>
          <t>Booking path; related treatments; patient FAQ support</t>
        </is>
      </c>
      <c r="AI13" s="12" t="n">
        <v>1800</v>
      </c>
    </row>
    <row r="14" ht="22" customHeight="1">
      <c r="A14" s="6" t="inlineStr">
        <is>
          <t>Greenwich / English</t>
        </is>
      </c>
      <c r="B14" s="6" t="inlineStr">
        <is>
          <t>Dermal Fillers</t>
        </is>
      </c>
      <c r="C14" s="7" t="inlineStr">
        <is>
          <t>Build core service page</t>
        </is>
      </c>
      <c r="D14" s="7">
        <f>IFNA(VLOOKUP(K14,'Q3 2026 Plan'!$M:$Q,5,FALSE),"")</f>
        <v/>
      </c>
      <c r="E14" s="6" t="inlineStr">
        <is>
          <t>Service page</t>
        </is>
      </c>
      <c r="F14" s="6" t="inlineStr">
        <is>
          <t>Greenwich</t>
        </is>
      </c>
      <c r="G14" s="6" t="inlineStr">
        <is>
          <t>Yes</t>
        </is>
      </c>
      <c r="H14" s="6" t="inlineStr">
        <is>
          <t>Greenwich Dermal Fillers</t>
        </is>
      </c>
      <c r="I14" s="6" t="inlineStr">
        <is>
          <t>Clinical scope; localized context; treatment, process, and FAQ sections; substantiated proof only.</t>
        </is>
      </c>
      <c r="J14" s="6" t="inlineStr">
        <is>
          <t>0/25</t>
        </is>
      </c>
      <c r="K14" s="6" t="inlineStr">
        <is>
          <t>/service/dermal-fillers/</t>
        </is>
      </c>
      <c r="L14" s="6" t="inlineStr">
        <is>
          <t>Greenwich Dermal Fillers | Forever Young Institute</t>
        </is>
      </c>
      <c r="M14" s="6" t="inlineStr">
        <is>
          <t>Learn about dermal fillers care in Greenwich. Forever Young Institute explains treatment options and booking next steps.</t>
        </is>
      </c>
      <c r="N14" s="6" t="inlineStr">
        <is>
          <t>dermal fillers greenwich</t>
        </is>
      </c>
      <c r="O14" s="6" t="inlineStr">
        <is>
          <t>dermal fillers greenwich</t>
        </is>
      </c>
      <c r="P14" s="6" t="inlineStr"/>
      <c r="Q14" s="6" t="inlineStr">
        <is>
          <t>greenwich dermal fillers; dermal fillers clinic greenwich; dermal fillers; lip filler greenwich; greenwich lip filler; lip filler clinic greenwich; lip filler</t>
        </is>
      </c>
      <c r="R14" s="8" t="n">
        <v>20</v>
      </c>
      <c r="S14" s="8" t="n">
        <v>10</v>
      </c>
      <c r="T14" s="8" t="n">
        <v>20</v>
      </c>
      <c r="U14" s="8" t="n">
        <v>53</v>
      </c>
      <c r="V14" s="6" t="inlineStr">
        <is>
          <t>Mixed</t>
        </is>
      </c>
      <c r="W14" s="7" t="inlineStr">
        <is>
          <t>1.7-39 median</t>
        </is>
      </c>
      <c r="X14" s="7" t="inlineStr">
        <is>
          <t>thecosmeticclinic.org</t>
        </is>
      </c>
      <c r="Y14" s="6" t="inlineStr">
        <is>
          <t>https://thecosmeticclinic.org/</t>
        </is>
      </c>
      <c r="Z14" s="6" t="inlineStr">
        <is>
          <t>thecosmeticclinic.org</t>
        </is>
      </c>
      <c r="AA14" s="8" t="n">
        <v>1.7</v>
      </c>
      <c r="AB14" s="8" t="n">
        <v>0</v>
      </c>
      <c r="AC14" s="8" t="n">
        <v>0</v>
      </c>
      <c r="AD14" s="6" t="inlineStr"/>
      <c r="AE14" s="6" t="inlineStr">
        <is>
          <t>outside_priority_scope</t>
        </is>
      </c>
      <c r="AF14" s="7" t="inlineStr">
        <is>
          <t>1: greenwichmedicalspa.com | 2: elsaraskinmd.com | 3: greenwichpointdermatology.com | 4: yelp.com | 5: shomoronymd.com | 6: sandramargolesmd.com | 7: lynnehavenmd.com | 8: greenwichmedicalspa.com | 9: thecosmeticclinic.org | 10: medicalspalocator.com</t>
        </is>
      </c>
      <c r="AG14" s="6" t="inlineStr">
        <is>
          <t>Service navigation; parent treatment page; relevant patient resources; /service/dermal-fillers/</t>
        </is>
      </c>
      <c r="AH14" s="6" t="inlineStr">
        <is>
          <t>Booking path; related treatments; patient FAQ support</t>
        </is>
      </c>
      <c r="AI14" s="8" t="n">
        <v>1800</v>
      </c>
    </row>
    <row r="15" ht="22" customHeight="1">
      <c r="A15" s="10" t="inlineStr">
        <is>
          <t>Greenwich / English</t>
        </is>
      </c>
      <c r="B15" s="10" t="inlineStr">
        <is>
          <t>Dermal Fillers</t>
        </is>
      </c>
      <c r="C15" s="11" t="inlineStr">
        <is>
          <t>Build localized service page</t>
        </is>
      </c>
      <c r="D15" s="11">
        <f>IFNA(VLOOKUP(K15,'Q3 2026 Plan'!$M:$Q,5,FALSE),"")</f>
        <v/>
      </c>
      <c r="E15" s="10" t="inlineStr">
        <is>
          <t>City + service page</t>
        </is>
      </c>
      <c r="F15" s="10" t="inlineStr">
        <is>
          <t>Stamford</t>
        </is>
      </c>
      <c r="G15" s="10" t="inlineStr">
        <is>
          <t>Yes</t>
        </is>
      </c>
      <c r="H15" s="10" t="inlineStr">
        <is>
          <t>Stamford Dermal Fillers</t>
        </is>
      </c>
      <c r="I15" s="10" t="inlineStr">
        <is>
          <t>Clinical scope; localized context; treatment, process, and FAQ sections; substantiated proof only.</t>
        </is>
      </c>
      <c r="J15" s="10" t="inlineStr">
        <is>
          <t>0/25</t>
        </is>
      </c>
      <c r="K15" s="10" t="inlineStr">
        <is>
          <t>/locations/stamford/dermal-fillers/</t>
        </is>
      </c>
      <c r="L15" s="10" t="inlineStr">
        <is>
          <t>Stamford Dermal Fillers | Forever Young Institute</t>
        </is>
      </c>
      <c r="M15" s="10" t="inlineStr">
        <is>
          <t>Learn about dermal fillers care in Stamford. Forever Young Institute explains treatment options and booking next steps.</t>
        </is>
      </c>
      <c r="N15" s="10" t="inlineStr">
        <is>
          <t>dermal fillers stamford</t>
        </is>
      </c>
      <c r="O15" s="10" t="inlineStr">
        <is>
          <t>dermal fillers</t>
        </is>
      </c>
      <c r="P15" s="10" t="inlineStr">
        <is>
          <t>measured from within Stamford; generic phrasing</t>
        </is>
      </c>
      <c r="Q15" s="10" t="inlineStr">
        <is>
          <t>dermal fillers stamford; stamford dermal fillers; dermal fillers clinic stamford</t>
        </is>
      </c>
      <c r="R15" s="12" t="n">
        <v>20</v>
      </c>
      <c r="S15" s="12" t="n">
        <v>10</v>
      </c>
      <c r="T15" s="12" t="n">
        <v>20</v>
      </c>
      <c r="U15" s="12" t="n">
        <v>47</v>
      </c>
      <c r="V15" s="10" t="inlineStr">
        <is>
          <t>Mixed</t>
        </is>
      </c>
      <c r="W15" s="11" t="inlineStr">
        <is>
          <t>39-39 median</t>
        </is>
      </c>
      <c r="X15" s="11" t="inlineStr">
        <is>
          <t>greenwichmedicalspa.com</t>
        </is>
      </c>
      <c r="Y15" s="10" t="inlineStr">
        <is>
          <t>https://www.greenwichmedicalspa.com/injectable-fillers-greenwich-westport-ct/</t>
        </is>
      </c>
      <c r="Z15" s="10" t="inlineStr">
        <is>
          <t>greenwichmedicalspa.com</t>
        </is>
      </c>
      <c r="AA15" s="12" t="n">
        <v>39</v>
      </c>
      <c r="AB15" s="12" t="n">
        <v>0</v>
      </c>
      <c r="AC15" s="12" t="n">
        <v>0</v>
      </c>
      <c r="AD15" s="10" t="inlineStr"/>
      <c r="AE15" s="10" t="inlineStr">
        <is>
          <t>outside_priority_scope</t>
        </is>
      </c>
      <c r="AF15" s="11" t="inlineStr">
        <is>
          <t>1: fda.gov | 2: my.clevelandclinic.org | 3: americanboardcosmeticsurgery.org | 4: dermatologycenterstamford.com | 5: plasticsurgery.org | 6: greenwichmedicalspa.com | 7: hopkinsmedicine.org | 8: springstderm.com | 9: facialesthetics.org | 10: mayoclinic.org</t>
        </is>
      </c>
      <c r="AG15" s="10" t="inlineStr">
        <is>
          <t>Service navigation; parent treatment page; relevant patient resources; /service/dermal-fillers/</t>
        </is>
      </c>
      <c r="AH15" s="10" t="inlineStr">
        <is>
          <t>Booking path; related treatments; patient FAQ support</t>
        </is>
      </c>
      <c r="AI15" s="12" t="n">
        <v>950</v>
      </c>
    </row>
    <row r="16" ht="22" customHeight="1">
      <c r="A16" s="6" t="inlineStr">
        <is>
          <t>Greenwich / English</t>
        </is>
      </c>
      <c r="B16" s="6" t="inlineStr">
        <is>
          <t>Dermal Fillers</t>
        </is>
      </c>
      <c r="C16" s="7" t="inlineStr">
        <is>
          <t>Build localized service page</t>
        </is>
      </c>
      <c r="D16" s="7">
        <f>IFNA(VLOOKUP(K16,'Q3 2026 Plan'!$M:$Q,5,FALSE),"")</f>
        <v/>
      </c>
      <c r="E16" s="6" t="inlineStr">
        <is>
          <t>City + service page</t>
        </is>
      </c>
      <c r="F16" s="6" t="inlineStr">
        <is>
          <t>Stamford</t>
        </is>
      </c>
      <c r="G16" s="6" t="inlineStr">
        <is>
          <t>Yes</t>
        </is>
      </c>
      <c r="H16" s="6" t="inlineStr">
        <is>
          <t>Stamford Dermal Fillers</t>
        </is>
      </c>
      <c r="I16" s="6" t="inlineStr">
        <is>
          <t>Clinical scope; localized context; treatment, process, and FAQ sections; substantiated proof only.</t>
        </is>
      </c>
      <c r="J16" s="6" t="inlineStr">
        <is>
          <t>0/25</t>
        </is>
      </c>
      <c r="K16" s="6" t="inlineStr">
        <is>
          <t>/locations/stamford/dermal-fillers/</t>
        </is>
      </c>
      <c r="L16" s="6" t="inlineStr">
        <is>
          <t>Stamford Dermal Fillers | Forever Young Institute</t>
        </is>
      </c>
      <c r="M16" s="6" t="inlineStr">
        <is>
          <t>Learn about dermal fillers care in Stamford. Forever Young Institute explains treatment options and booking next steps.</t>
        </is>
      </c>
      <c r="N16" s="6" t="inlineStr">
        <is>
          <t>lip filler stamford</t>
        </is>
      </c>
      <c r="O16" s="6" t="inlineStr">
        <is>
          <t>lip filler</t>
        </is>
      </c>
      <c r="P16" s="6" t="inlineStr">
        <is>
          <t>measured from within Stamford; generic phrasing</t>
        </is>
      </c>
      <c r="Q16" s="6" t="inlineStr">
        <is>
          <t>lip filler stamford; stamford lip filler; lip filler clinic stamford</t>
        </is>
      </c>
      <c r="R16" s="8" t="n">
        <v>40</v>
      </c>
      <c r="S16" s="8" t="n">
        <v>10</v>
      </c>
      <c r="T16" s="8" t="n">
        <v>40</v>
      </c>
      <c r="U16" s="8" t="n">
        <v>50</v>
      </c>
      <c r="V16" s="6" t="inlineStr">
        <is>
          <t>Mixed</t>
        </is>
      </c>
      <c r="W16" s="7" t="inlineStr">
        <is>
          <t>39-39 median</t>
        </is>
      </c>
      <c r="X16" s="7" t="inlineStr">
        <is>
          <t>greenwichmedicalspa.com</t>
        </is>
      </c>
      <c r="Y16" s="6" t="inlineStr">
        <is>
          <t>https://www.greenwichmedicalspa.com/injectable-fillers-greenwich-westport-ct/</t>
        </is>
      </c>
      <c r="Z16" s="6" t="inlineStr">
        <is>
          <t>greenwichmedicalspa.com</t>
        </is>
      </c>
      <c r="AA16" s="8" t="n">
        <v>39</v>
      </c>
      <c r="AB16" s="8" t="n">
        <v>0</v>
      </c>
      <c r="AC16" s="8" t="n">
        <v>0</v>
      </c>
      <c r="AD16" s="6" t="inlineStr"/>
      <c r="AE16" s="6" t="inlineStr">
        <is>
          <t>outside_priority_scope</t>
        </is>
      </c>
      <c r="AF16" s="7" t="inlineStr">
        <is>
          <t>1: my.clevelandclinic.org | 2: springstderm.com | 3: drreinblatt.com | 4: privamedspa.com | 5: thestudiomd.com | 6: greenwichmedicalspa.com | 7: puremedicalaesthetics.com | 8: neinsteinplasticsurgery.com | 9: yelp.com | 10: ctskin.com</t>
        </is>
      </c>
      <c r="AG16" s="6" t="inlineStr">
        <is>
          <t>Service navigation; parent treatment page; relevant patient resources; /service/dermal-fillers/</t>
        </is>
      </c>
      <c r="AH16" s="6" t="inlineStr">
        <is>
          <t>Booking path; related treatments; patient FAQ support</t>
        </is>
      </c>
      <c r="AI16" s="8" t="n">
        <v>950</v>
      </c>
    </row>
    <row r="17" ht="22" customHeight="1">
      <c r="A17" s="10" t="inlineStr">
        <is>
          <t>Greenwich / English</t>
        </is>
      </c>
      <c r="B17" s="10" t="inlineStr">
        <is>
          <t>Microneedling</t>
        </is>
      </c>
      <c r="C17" s="11" t="inlineStr">
        <is>
          <t>Build core service page</t>
        </is>
      </c>
      <c r="D17" s="11">
        <f>IFNA(VLOOKUP(K17,'Q3 2026 Plan'!$M:$Q,5,FALSE),"")</f>
        <v/>
      </c>
      <c r="E17" s="10" t="inlineStr">
        <is>
          <t>Service page</t>
        </is>
      </c>
      <c r="F17" s="10" t="inlineStr">
        <is>
          <t>Greenwich</t>
        </is>
      </c>
      <c r="G17" s="10" t="inlineStr">
        <is>
          <t>Yes</t>
        </is>
      </c>
      <c r="H17" s="10" t="inlineStr">
        <is>
          <t>Greenwich Microneedling</t>
        </is>
      </c>
      <c r="I17" s="10" t="inlineStr">
        <is>
          <t>Clinical scope; localized context; treatment, process, and FAQ sections; substantiated proof only.</t>
        </is>
      </c>
      <c r="J17" s="10" t="inlineStr">
        <is>
          <t>0/25</t>
        </is>
      </c>
      <c r="K17" s="10" t="inlineStr">
        <is>
          <t>/service/microneedling/</t>
        </is>
      </c>
      <c r="L17" s="10" t="inlineStr">
        <is>
          <t>Greenwich Microneedling | Forever Young Institute</t>
        </is>
      </c>
      <c r="M17" s="10" t="inlineStr">
        <is>
          <t>Learn about microneedling care in Greenwich. Forever Young Institute explains treatment options and booking next steps.</t>
        </is>
      </c>
      <c r="N17" s="10" t="inlineStr">
        <is>
          <t>microneedling greenwich</t>
        </is>
      </c>
      <c r="O17" s="10" t="inlineStr">
        <is>
          <t>microneedling</t>
        </is>
      </c>
      <c r="P17" s="10" t="inlineStr">
        <is>
          <t>measured from within Greenwich; generic phrasing</t>
        </is>
      </c>
      <c r="Q17" s="10" t="inlineStr">
        <is>
          <t>microneedling greenwich; greenwich microneedling; microneedling clinic greenwich</t>
        </is>
      </c>
      <c r="R17" s="12" t="n">
        <v>50</v>
      </c>
      <c r="S17" s="12" t="n">
        <v>10</v>
      </c>
      <c r="T17" s="12" t="n">
        <v>50</v>
      </c>
      <c r="U17" s="12" t="n">
        <v>58</v>
      </c>
      <c r="V17" s="10" t="inlineStr">
        <is>
          <t>Mixed</t>
        </is>
      </c>
      <c r="W17" s="11" t="inlineStr">
        <is>
          <t>Priority-scoped</t>
        </is>
      </c>
      <c r="X17" s="11" t="inlineStr"/>
      <c r="Y17" s="10" t="inlineStr"/>
      <c r="Z17" s="10" t="inlineStr"/>
      <c r="AA17" s="11" t="inlineStr"/>
      <c r="AB17" s="12" t="n">
        <v>0</v>
      </c>
      <c r="AC17" s="12" t="n">
        <v>0</v>
      </c>
      <c r="AD17" s="10" t="inlineStr"/>
      <c r="AE17" s="10" t="inlineStr">
        <is>
          <t>outside_priority_scope</t>
        </is>
      </c>
      <c r="AF17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G17" s="10" t="inlineStr">
        <is>
          <t>Service navigation; parent treatment page; relevant patient resources; /service/microneedling/</t>
        </is>
      </c>
      <c r="AH17" s="10" t="inlineStr">
        <is>
          <t>Booking path; related treatments; patient FAQ support</t>
        </is>
      </c>
      <c r="AI17" s="12" t="n">
        <v>1800</v>
      </c>
    </row>
    <row r="18" ht="22" customHeight="1">
      <c r="A18" s="6" t="inlineStr">
        <is>
          <t>Greenwich / English</t>
        </is>
      </c>
      <c r="B18" s="6" t="inlineStr">
        <is>
          <t>Microneedling</t>
        </is>
      </c>
      <c r="C18" s="7" t="inlineStr">
        <is>
          <t>Build core service page</t>
        </is>
      </c>
      <c r="D18" s="7">
        <f>IFNA(VLOOKUP(K18,'Q3 2026 Plan'!$M:$Q,5,FALSE),"")</f>
        <v/>
      </c>
      <c r="E18" s="6" t="inlineStr">
        <is>
          <t>Service page</t>
        </is>
      </c>
      <c r="F18" s="6" t="inlineStr">
        <is>
          <t>Greenwich</t>
        </is>
      </c>
      <c r="G18" s="6" t="inlineStr">
        <is>
          <t>Yes</t>
        </is>
      </c>
      <c r="H18" s="6" t="inlineStr">
        <is>
          <t>Greenwich Microneedling</t>
        </is>
      </c>
      <c r="I18" s="6" t="inlineStr">
        <is>
          <t>Clinical scope; localized context; treatment, process, and FAQ sections; substantiated proof only.</t>
        </is>
      </c>
      <c r="J18" s="6" t="inlineStr">
        <is>
          <t>0/25</t>
        </is>
      </c>
      <c r="K18" s="6" t="inlineStr">
        <is>
          <t>/service/microneedling/</t>
        </is>
      </c>
      <c r="L18" s="6" t="inlineStr">
        <is>
          <t>Greenwich Microneedling | Forever Young Institute</t>
        </is>
      </c>
      <c r="M18" s="6" t="inlineStr">
        <is>
          <t>Learn about microneedling care in Greenwich. Forever Young Institute explains treatment options and booking next steps.</t>
        </is>
      </c>
      <c r="N18" s="6" t="inlineStr">
        <is>
          <t>rf microneedling greenwich</t>
        </is>
      </c>
      <c r="O18" s="6" t="inlineStr">
        <is>
          <t>rf microneedling greenwich</t>
        </is>
      </c>
      <c r="P18" s="6" t="inlineStr"/>
      <c r="Q18" s="6" t="inlineStr">
        <is>
          <t>greenwich rf microneedling; rf microneedling clinic greenwich; rf microneedling</t>
        </is>
      </c>
      <c r="R18" s="8" t="n">
        <v>10</v>
      </c>
      <c r="S18" s="8" t="n">
        <v>10</v>
      </c>
      <c r="T18" s="8" t="n">
        <v>10</v>
      </c>
      <c r="U18" s="8" t="n">
        <v>50</v>
      </c>
      <c r="V18" s="6" t="inlineStr">
        <is>
          <t>Mixed</t>
        </is>
      </c>
      <c r="W18" s="7" t="inlineStr">
        <is>
          <t>1.7-39 median</t>
        </is>
      </c>
      <c r="X18" s="7" t="inlineStr">
        <is>
          <t>thecosmeticclinic.org</t>
        </is>
      </c>
      <c r="Y18" s="6" t="inlineStr">
        <is>
          <t>https://thecosmeticclinic.org/genius-rf-microneedling/</t>
        </is>
      </c>
      <c r="Z18" s="6" t="inlineStr">
        <is>
          <t>thecosmeticclinic.org</t>
        </is>
      </c>
      <c r="AA18" s="8" t="n">
        <v>1.7</v>
      </c>
      <c r="AB18" s="8" t="n">
        <v>0</v>
      </c>
      <c r="AC18" s="8" t="n">
        <v>0</v>
      </c>
      <c r="AD18" s="6" t="inlineStr"/>
      <c r="AE18" s="6" t="inlineStr">
        <is>
          <t>outside_priority_scope</t>
        </is>
      </c>
      <c r="AF18" s="7" t="inlineStr">
        <is>
          <t>1: sandramargolesmd.com | 2: greenwichmedicalspa.com | 3: sumalifehouse.com | 4: elsaraskinmd.com | 5: greenwichpointdermatology.com | 6: greenwichmedicalspa.com | 7: thecosmeticclinic.org | 8: greenwich-md.com | 9: instagram.com | 10: greenwichmedicalspa.com</t>
        </is>
      </c>
      <c r="AG18" s="6" t="inlineStr">
        <is>
          <t>Service navigation; parent treatment page; relevant patient resources; /service/microneedling/</t>
        </is>
      </c>
      <c r="AH18" s="6" t="inlineStr">
        <is>
          <t>Booking path; related treatments; patient FAQ support</t>
        </is>
      </c>
      <c r="AI18" s="8" t="n">
        <v>1800</v>
      </c>
    </row>
    <row r="19" ht="22" customHeight="1">
      <c r="A19" s="10" t="inlineStr">
        <is>
          <t>Greenwich / English</t>
        </is>
      </c>
      <c r="B19" s="10" t="inlineStr">
        <is>
          <t>Microneedling</t>
        </is>
      </c>
      <c r="C19" s="11" t="inlineStr">
        <is>
          <t>Build localized service page</t>
        </is>
      </c>
      <c r="D19" s="11">
        <f>IFNA(VLOOKUP(K19,'Q3 2026 Plan'!$M:$Q,5,FALSE),"")</f>
        <v/>
      </c>
      <c r="E19" s="10" t="inlineStr">
        <is>
          <t>City + service page</t>
        </is>
      </c>
      <c r="F19" s="10" t="inlineStr">
        <is>
          <t>Stamford</t>
        </is>
      </c>
      <c r="G19" s="10" t="inlineStr">
        <is>
          <t>Yes</t>
        </is>
      </c>
      <c r="H19" s="10" t="inlineStr">
        <is>
          <t>Stamford Microneedling</t>
        </is>
      </c>
      <c r="I19" s="10" t="inlineStr">
        <is>
          <t>Clinical scope; localized context; treatment, process, and FAQ sections; substantiated proof only.</t>
        </is>
      </c>
      <c r="J19" s="10" t="inlineStr">
        <is>
          <t>0/25</t>
        </is>
      </c>
      <c r="K19" s="10" t="inlineStr">
        <is>
          <t>/locations/stamford/microneedling/</t>
        </is>
      </c>
      <c r="L19" s="10" t="inlineStr">
        <is>
          <t>Stamford Microneedling | Forever Young Institute</t>
        </is>
      </c>
      <c r="M19" s="10" t="inlineStr">
        <is>
          <t>Learn about microneedling care in Stamford. Forever Young Institute explains treatment options and booking next steps.</t>
        </is>
      </c>
      <c r="N19" s="10" t="inlineStr">
        <is>
          <t>microneedling stamford</t>
        </is>
      </c>
      <c r="O19" s="10" t="inlineStr">
        <is>
          <t>microneedling</t>
        </is>
      </c>
      <c r="P19" s="10" t="inlineStr">
        <is>
          <t>measured from within Stamford; generic phrasing</t>
        </is>
      </c>
      <c r="Q19" s="10" t="inlineStr">
        <is>
          <t>microneedling stamford; stamford microneedling; microneedling clinic stamford</t>
        </is>
      </c>
      <c r="R19" s="12" t="n">
        <v>110</v>
      </c>
      <c r="S19" s="12" t="n">
        <v>10</v>
      </c>
      <c r="T19" s="12" t="n">
        <v>110</v>
      </c>
      <c r="U19" s="12" t="n">
        <v>54</v>
      </c>
      <c r="V19" s="10" t="inlineStr">
        <is>
          <t>Mixed</t>
        </is>
      </c>
      <c r="W19" s="11" t="inlineStr">
        <is>
          <t>Priority-scoped</t>
        </is>
      </c>
      <c r="X19" s="11" t="inlineStr"/>
      <c r="Y19" s="10" t="inlineStr"/>
      <c r="Z19" s="10" t="inlineStr"/>
      <c r="AA19" s="11" t="inlineStr"/>
      <c r="AB19" s="12" t="n">
        <v>0</v>
      </c>
      <c r="AC19" s="12" t="n">
        <v>0</v>
      </c>
      <c r="AD19" s="10" t="inlineStr"/>
      <c r="AE19" s="10" t="inlineStr">
        <is>
          <t>outside_priority_scope</t>
        </is>
      </c>
      <c r="AF19" s="11" t="inlineStr">
        <is>
          <t>1: my.clevelandclinic.org | 2: pmc.ncbi.nlm.nih.gov | 3: fda.gov | 4: asds.net | 5: aad.org | 6: youtube.com | 7: yalemedicine.org | 8: dermatologyassociatesnj.com | 9: elle.com | 10: healthline.com</t>
        </is>
      </c>
      <c r="AG19" s="10" t="inlineStr">
        <is>
          <t>Service navigation; parent treatment page; relevant patient resources; /service/microneedling/</t>
        </is>
      </c>
      <c r="AH19" s="10" t="inlineStr">
        <is>
          <t>Booking path; related treatments; patient FAQ support</t>
        </is>
      </c>
      <c r="AI19" s="12" t="n">
        <v>950</v>
      </c>
    </row>
    <row r="20" ht="22" customHeight="1">
      <c r="A20" s="6" t="inlineStr">
        <is>
          <t>Greenwich / English</t>
        </is>
      </c>
      <c r="B20" s="6" t="inlineStr">
        <is>
          <t>Microneedling</t>
        </is>
      </c>
      <c r="C20" s="7" t="inlineStr">
        <is>
          <t>Build localized service page</t>
        </is>
      </c>
      <c r="D20" s="7">
        <f>IFNA(VLOOKUP(K20,'Q3 2026 Plan'!$M:$Q,5,FALSE),"")</f>
        <v/>
      </c>
      <c r="E20" s="6" t="inlineStr">
        <is>
          <t>City + service page</t>
        </is>
      </c>
      <c r="F20" s="6" t="inlineStr">
        <is>
          <t>Stamford</t>
        </is>
      </c>
      <c r="G20" s="6" t="inlineStr">
        <is>
          <t>Yes</t>
        </is>
      </c>
      <c r="H20" s="6" t="inlineStr">
        <is>
          <t>Stamford Microneedling</t>
        </is>
      </c>
      <c r="I20" s="6" t="inlineStr">
        <is>
          <t>Clinical scope; localized context; treatment, process, and FAQ sections; substantiated proof only.</t>
        </is>
      </c>
      <c r="J20" s="6" t="inlineStr">
        <is>
          <t>0/25</t>
        </is>
      </c>
      <c r="K20" s="6" t="inlineStr">
        <is>
          <t>/locations/stamford/microneedling/</t>
        </is>
      </c>
      <c r="L20" s="6" t="inlineStr">
        <is>
          <t>Stamford Microneedling | Forever Young Institute</t>
        </is>
      </c>
      <c r="M20" s="6" t="inlineStr">
        <is>
          <t>Learn about microneedling care in Stamford. Forever Young Institute explains treatment options and booking next steps.</t>
        </is>
      </c>
      <c r="N20" s="6" t="inlineStr">
        <is>
          <t>rf microneedling stamford</t>
        </is>
      </c>
      <c r="O20" s="6" t="inlineStr">
        <is>
          <t>rf microneedling</t>
        </is>
      </c>
      <c r="P20" s="6" t="inlineStr">
        <is>
          <t>measured from within Stamford; generic phrasing</t>
        </is>
      </c>
      <c r="Q20" s="6" t="inlineStr">
        <is>
          <t>rf microneedling stamford; stamford rf microneedling; rf microneedling clinic stamford</t>
        </is>
      </c>
      <c r="R20" s="8" t="n">
        <v>20</v>
      </c>
      <c r="S20" s="8" t="n">
        <v>0</v>
      </c>
      <c r="T20" s="8" t="n">
        <v>20</v>
      </c>
      <c r="U20" s="8" t="n">
        <v>51</v>
      </c>
      <c r="V20" s="6" t="inlineStr">
        <is>
          <t>Mixed</t>
        </is>
      </c>
      <c r="W20" s="7" t="inlineStr">
        <is>
          <t>Priority-scoped</t>
        </is>
      </c>
      <c r="X20" s="7" t="inlineStr"/>
      <c r="Y20" s="6" t="inlineStr"/>
      <c r="Z20" s="6" t="inlineStr"/>
      <c r="AA20" s="7" t="inlineStr"/>
      <c r="AB20" s="8" t="n">
        <v>0</v>
      </c>
      <c r="AC20" s="8" t="n">
        <v>0</v>
      </c>
      <c r="AD20" s="6" t="inlineStr"/>
      <c r="AE20" s="6" t="inlineStr">
        <is>
          <t>outside_priority_scope</t>
        </is>
      </c>
      <c r="AF20" s="7" t="inlineStr">
        <is>
          <t>1: pmc.ncbi.nlm.nih.gov | 2: unionderm.com | 3: fda.gov | 4: springstderm.com | 5: healthline.com | 6: texasdls.com | 7: drtyrone.com | 8: gundersenhealth.org | 9: theskincentermd.com | 10: novuskin.com</t>
        </is>
      </c>
      <c r="AG20" s="6" t="inlineStr">
        <is>
          <t>Service navigation; parent treatment page; relevant patient resources; /service/microneedling/</t>
        </is>
      </c>
      <c r="AH20" s="6" t="inlineStr">
        <is>
          <t>Booking path; related treatments; patient FAQ support</t>
        </is>
      </c>
      <c r="AI20" s="8" t="n">
        <v>950</v>
      </c>
    </row>
    <row r="21" ht="22" customHeight="1">
      <c r="A21" s="10" t="inlineStr">
        <is>
          <t>Greenwich / English</t>
        </is>
      </c>
      <c r="B21" s="10" t="inlineStr">
        <is>
          <t>Body Contouring</t>
        </is>
      </c>
      <c r="C21" s="11" t="inlineStr">
        <is>
          <t>Build core service page</t>
        </is>
      </c>
      <c r="D21" s="11">
        <f>IFNA(VLOOKUP(K21,'Q3 2026 Plan'!$M:$Q,5,FALSE),"")</f>
        <v/>
      </c>
      <c r="E21" s="10" t="inlineStr">
        <is>
          <t>Service page</t>
        </is>
      </c>
      <c r="F21" s="10" t="inlineStr">
        <is>
          <t>Greenwich</t>
        </is>
      </c>
      <c r="G21" s="10" t="inlineStr">
        <is>
          <t>No</t>
        </is>
      </c>
      <c r="H21" s="10" t="inlineStr">
        <is>
          <t>Greenwich Body Contouring</t>
        </is>
      </c>
      <c r="I21" s="10" t="inlineStr">
        <is>
          <t>Clinical scope; localized context; treatment, process, and FAQ sections; substantiated proof only.</t>
        </is>
      </c>
      <c r="J21" s="10" t="inlineStr">
        <is>
          <t>0/25</t>
        </is>
      </c>
      <c r="K21" s="10" t="inlineStr">
        <is>
          <t>/service/body-contouring/</t>
        </is>
      </c>
      <c r="L21" s="10" t="inlineStr">
        <is>
          <t>Greenwich Body Contouring | Forever Young Institute</t>
        </is>
      </c>
      <c r="M21" s="10" t="inlineStr">
        <is>
          <t>Learn about body contouring care in Greenwich. Forever Young Institute explains treatment options and booking next steps.</t>
        </is>
      </c>
      <c r="N21" s="10" t="inlineStr">
        <is>
          <t>body contouring greenwich</t>
        </is>
      </c>
      <c r="O21" s="10" t="inlineStr">
        <is>
          <t>body contouring greenwich</t>
        </is>
      </c>
      <c r="P21" s="10" t="inlineStr"/>
      <c r="Q21" s="10" t="inlineStr">
        <is>
          <t>greenwich body contouring; body contouring clinic greenwich; body contouring</t>
        </is>
      </c>
      <c r="R21" s="12" t="n">
        <v>10</v>
      </c>
      <c r="S21" s="12" t="n">
        <v>10</v>
      </c>
      <c r="T21" s="12" t="n">
        <v>10</v>
      </c>
      <c r="U21" s="12" t="n">
        <v>53</v>
      </c>
      <c r="V21" s="10" t="inlineStr">
        <is>
          <t>Mixed</t>
        </is>
      </c>
      <c r="W21" s="11" t="inlineStr">
        <is>
          <t>39-39 median</t>
        </is>
      </c>
      <c r="X21" s="11" t="inlineStr">
        <is>
          <t>greenwichmedicalspa.com</t>
        </is>
      </c>
      <c r="Y21" s="10" t="inlineStr">
        <is>
          <t>https://www.greenwichmedicalspa.com/body/</t>
        </is>
      </c>
      <c r="Z21" s="10" t="inlineStr">
        <is>
          <t>greenwichmedicalspa.com</t>
        </is>
      </c>
      <c r="AA21" s="12" t="n">
        <v>39</v>
      </c>
      <c r="AB21" s="12" t="n">
        <v>0</v>
      </c>
      <c r="AC21" s="12" t="n">
        <v>0</v>
      </c>
      <c r="AD21" s="10" t="inlineStr"/>
      <c r="AE21" s="10" t="inlineStr">
        <is>
          <t>outside_priority_scope</t>
        </is>
      </c>
      <c r="AF21" s="11" t="inlineStr">
        <is>
          <t>1: greenwichbodysculpting.square.site | 2: avrahamplasticsurgery.com | 3: instagram.com | 4: novosculpt.us | 5: thetoxtechnique.com | 6: elsaraskinmd.com | 7: greenwichmedicalspa.com | 8: m.yelp.com | 9: nicolecaroline.com | 10: kornstein.com</t>
        </is>
      </c>
      <c r="AG21" s="10" t="inlineStr">
        <is>
          <t>Service navigation; parent treatment page; relevant patient resources; /service/body-contouring/</t>
        </is>
      </c>
      <c r="AH21" s="10" t="inlineStr">
        <is>
          <t>Booking path; related treatments; patient FAQ support</t>
        </is>
      </c>
      <c r="AI21" s="12" t="n">
        <v>1800</v>
      </c>
    </row>
    <row r="22" ht="22" customHeight="1">
      <c r="A22" s="6" t="inlineStr">
        <is>
          <t>Greenwich / English</t>
        </is>
      </c>
      <c r="B22" s="6" t="inlineStr">
        <is>
          <t>Body Contouring</t>
        </is>
      </c>
      <c r="C22" s="7" t="inlineStr">
        <is>
          <t>Build localized service page</t>
        </is>
      </c>
      <c r="D22" s="7">
        <f>IFNA(VLOOKUP(K22,'Q3 2026 Plan'!$M:$Q,5,FALSE),"")</f>
        <v/>
      </c>
      <c r="E22" s="6" t="inlineStr">
        <is>
          <t>City + service page</t>
        </is>
      </c>
      <c r="F22" s="6" t="inlineStr">
        <is>
          <t>Stamford</t>
        </is>
      </c>
      <c r="G22" s="6" t="inlineStr">
        <is>
          <t>Yes</t>
        </is>
      </c>
      <c r="H22" s="6" t="inlineStr">
        <is>
          <t>Stamford Body Contouring</t>
        </is>
      </c>
      <c r="I22" s="6" t="inlineStr">
        <is>
          <t>Clinical scope; localized context; treatment, process, and FAQ sections; substantiated proof only.</t>
        </is>
      </c>
      <c r="J22" s="6" t="inlineStr">
        <is>
          <t>0/25</t>
        </is>
      </c>
      <c r="K22" s="6" t="inlineStr">
        <is>
          <t>/locations/stamford/body-contouring/</t>
        </is>
      </c>
      <c r="L22" s="6" t="inlineStr">
        <is>
          <t>Stamford Body Contouring | Forever Young Institute</t>
        </is>
      </c>
      <c r="M22" s="6" t="inlineStr">
        <is>
          <t>Learn about body contouring care in Stamford. Forever Young Institute explains treatment options and booking next steps.</t>
        </is>
      </c>
      <c r="N22" s="6" t="inlineStr">
        <is>
          <t>body contouring stamford</t>
        </is>
      </c>
      <c r="O22" s="6" t="inlineStr">
        <is>
          <t>body contouring</t>
        </is>
      </c>
      <c r="P22" s="6" t="inlineStr">
        <is>
          <t>measured from within Stamford; generic phrasing</t>
        </is>
      </c>
      <c r="Q22" s="6" t="inlineStr">
        <is>
          <t>body contouring stamford; stamford body contouring; body contouring clinic stamford</t>
        </is>
      </c>
      <c r="R22" s="8" t="n">
        <v>10</v>
      </c>
      <c r="S22" s="8" t="n">
        <v>0</v>
      </c>
      <c r="T22" s="8" t="n">
        <v>10</v>
      </c>
      <c r="U22" s="8" t="n">
        <v>52</v>
      </c>
      <c r="V22" s="6" t="inlineStr">
        <is>
          <t>Mixed</t>
        </is>
      </c>
      <c r="W22" s="7" t="inlineStr">
        <is>
          <t>Priority-scoped</t>
        </is>
      </c>
      <c r="X22" s="7" t="inlineStr"/>
      <c r="Y22" s="6" t="inlineStr"/>
      <c r="Z22" s="6" t="inlineStr"/>
      <c r="AA22" s="7" t="inlineStr"/>
      <c r="AB22" s="8" t="n">
        <v>0</v>
      </c>
      <c r="AC22" s="8" t="n">
        <v>0</v>
      </c>
      <c r="AD22" s="6" t="inlineStr"/>
      <c r="AE22" s="6" t="inlineStr">
        <is>
          <t>outside_priority_scope</t>
        </is>
      </c>
      <c r="AF22" s="7" t="inlineStr">
        <is>
          <t>1: fda.gov | 2: my.clevelandclinic.org | 3: plasticsurgery.org | 4: luxurgerynyc.com | 5: mountsinai.org | 6: cosmetics.pennmedicine.org | 7: youtube.com | 8: loudouncenterforplasticsurgery.com | 9: healthline.com | 10: drjenniferlevine.com</t>
        </is>
      </c>
      <c r="AG22" s="6" t="inlineStr">
        <is>
          <t>Service navigation; parent treatment page; relevant patient resources; /service/body-contouring/</t>
        </is>
      </c>
      <c r="AH22" s="6" t="inlineStr">
        <is>
          <t>Booking path; related treatments; patient FAQ support</t>
        </is>
      </c>
      <c r="AI22" s="8" t="n">
        <v>950</v>
      </c>
    </row>
    <row r="23" ht="22" customHeight="1">
      <c r="A23" s="10" t="inlineStr">
        <is>
          <t>Greenwich / English</t>
        </is>
      </c>
      <c r="B23" s="10" t="inlineStr">
        <is>
          <t>Functional Medicine</t>
        </is>
      </c>
      <c r="C23" s="11" t="inlineStr">
        <is>
          <t>Build core service page</t>
        </is>
      </c>
      <c r="D23" s="11">
        <f>IFNA(VLOOKUP(K23,'Q3 2026 Plan'!$M:$Q,5,FALSE),"")</f>
        <v/>
      </c>
      <c r="E23" s="10" t="inlineStr">
        <is>
          <t>Service page</t>
        </is>
      </c>
      <c r="F23" s="10" t="inlineStr">
        <is>
          <t>Greenwich</t>
        </is>
      </c>
      <c r="G23" s="10" t="inlineStr">
        <is>
          <t>Yes</t>
        </is>
      </c>
      <c r="H23" s="10" t="inlineStr">
        <is>
          <t>Greenwich Functional Medicine</t>
        </is>
      </c>
      <c r="I23" s="10" t="inlineStr">
        <is>
          <t>Clinical scope; localized context; treatment, process, and FAQ sections; substantiated proof only.</t>
        </is>
      </c>
      <c r="J23" s="10" t="inlineStr">
        <is>
          <t>0/25</t>
        </is>
      </c>
      <c r="K23" s="10" t="inlineStr">
        <is>
          <t>/service/functional-medicine/</t>
        </is>
      </c>
      <c r="L23" s="10" t="inlineStr">
        <is>
          <t>Greenwich Functional Medicine | Forever Young Institute</t>
        </is>
      </c>
      <c r="M23" s="10" t="inlineStr">
        <is>
          <t>Learn about functional medicine care in Greenwich. Forever Young Institute explains treatment options and booking next steps.</t>
        </is>
      </c>
      <c r="N23" s="10" t="inlineStr">
        <is>
          <t>functional medicine greenwich</t>
        </is>
      </c>
      <c r="O23" s="10" t="inlineStr">
        <is>
          <t>functional medicine</t>
        </is>
      </c>
      <c r="P23" s="10" t="inlineStr">
        <is>
          <t>measured from within Greenwich; generic phrasing</t>
        </is>
      </c>
      <c r="Q23" s="10" t="inlineStr">
        <is>
          <t>functional medicine greenwich; greenwich functional medicine; functional medicine clinic greenwich</t>
        </is>
      </c>
      <c r="R23" s="12" t="n">
        <v>20</v>
      </c>
      <c r="S23" s="12" t="n">
        <v>0</v>
      </c>
      <c r="T23" s="12" t="n">
        <v>20</v>
      </c>
      <c r="U23" s="12" t="n">
        <v>57</v>
      </c>
      <c r="V23" s="10" t="inlineStr">
        <is>
          <t>Mixed</t>
        </is>
      </c>
      <c r="W23" s="11" t="inlineStr">
        <is>
          <t>0.5-11.8 median</t>
        </is>
      </c>
      <c r="X23" s="11" t="inlineStr">
        <is>
          <t>ctcintegrative.com</t>
        </is>
      </c>
      <c r="Y23" s="10" t="inlineStr">
        <is>
          <t>https://www.ctcintegrative.com/functional-medicine-doctor-near-me-greenwich-ct/</t>
        </is>
      </c>
      <c r="Z23" s="10" t="inlineStr">
        <is>
          <t>ctcintegrative.com</t>
        </is>
      </c>
      <c r="AA23" s="12" t="n">
        <v>0.5</v>
      </c>
      <c r="AB23" s="12" t="n">
        <v>0</v>
      </c>
      <c r="AC23" s="12" t="n">
        <v>0</v>
      </c>
      <c r="AD23" s="10" t="inlineStr"/>
      <c r="AE23" s="10" t="inlineStr">
        <is>
          <t>outside_priority_scope</t>
        </is>
      </c>
      <c r="AF23" s="11" t="inlineStr">
        <is>
          <t>1: ifm.org | 2: my.clevelandclinic.org | 3: greenwich.peakwellness.com | 4: webmd.com | 5: centerforfunctionalmedicine.com | 6: ahs.atlantichealth.org | 7: ifm.org | 8: ctcintegrative.com | 9: greenwichwellness.com | 10: balancedhc.org</t>
        </is>
      </c>
      <c r="AG23" s="10" t="inlineStr">
        <is>
          <t>Service navigation; parent treatment page; relevant patient resources; /service/functional-medicine/</t>
        </is>
      </c>
      <c r="AH23" s="10" t="inlineStr">
        <is>
          <t>Booking path; related treatments; patient FAQ support</t>
        </is>
      </c>
      <c r="AI23" s="12" t="n">
        <v>1800</v>
      </c>
    </row>
    <row r="24" ht="22" customHeight="1">
      <c r="A24" s="6" t="inlineStr">
        <is>
          <t>Greenwich / English</t>
        </is>
      </c>
      <c r="B24" s="6" t="inlineStr">
        <is>
          <t>Functional Medicine</t>
        </is>
      </c>
      <c r="C24" s="7" t="inlineStr">
        <is>
          <t>Build localized service page</t>
        </is>
      </c>
      <c r="D24" s="7">
        <f>IFNA(VLOOKUP(K24,'Q3 2026 Plan'!$M:$Q,5,FALSE),"")</f>
        <v/>
      </c>
      <c r="E24" s="6" t="inlineStr">
        <is>
          <t>City + service page</t>
        </is>
      </c>
      <c r="F24" s="6" t="inlineStr">
        <is>
          <t>Stamford</t>
        </is>
      </c>
      <c r="G24" s="6" t="inlineStr">
        <is>
          <t>Yes</t>
        </is>
      </c>
      <c r="H24" s="6" t="inlineStr">
        <is>
          <t>Stamford Functional Medicine</t>
        </is>
      </c>
      <c r="I24" s="6" t="inlineStr">
        <is>
          <t>Clinical scope; localized context; treatment, process, and FAQ sections; substantiated proof only.</t>
        </is>
      </c>
      <c r="J24" s="6" t="inlineStr">
        <is>
          <t>0/25</t>
        </is>
      </c>
      <c r="K24" s="6" t="inlineStr">
        <is>
          <t>/locations/stamford/functional-medicine/</t>
        </is>
      </c>
      <c r="L24" s="6" t="inlineStr">
        <is>
          <t>Stamford Functional Medicine | Forever Young Institute</t>
        </is>
      </c>
      <c r="M24" s="6" t="inlineStr">
        <is>
          <t>Learn about functional medicine care in Stamford. Forever Young Institute explains treatment options and booking next steps.</t>
        </is>
      </c>
      <c r="N24" s="6" t="inlineStr">
        <is>
          <t>functional medicine stamford</t>
        </is>
      </c>
      <c r="O24" s="6" t="inlineStr">
        <is>
          <t>functional medicine</t>
        </is>
      </c>
      <c r="P24" s="6" t="inlineStr">
        <is>
          <t>measured from within Stamford; generic phrasing</t>
        </is>
      </c>
      <c r="Q24" s="6" t="inlineStr">
        <is>
          <t>functional medicine stamford; stamford functional medicine; functional medicine clinic stamford</t>
        </is>
      </c>
      <c r="R24" s="8" t="n">
        <v>30</v>
      </c>
      <c r="S24" s="8" t="n">
        <v>0</v>
      </c>
      <c r="T24" s="8" t="n">
        <v>30</v>
      </c>
      <c r="U24" s="8" t="n">
        <v>51</v>
      </c>
      <c r="V24" s="6" t="inlineStr">
        <is>
          <t>Mixed</t>
        </is>
      </c>
      <c r="W24" s="7" t="inlineStr">
        <is>
          <t>0.5-6 median</t>
        </is>
      </c>
      <c r="X24" s="7" t="inlineStr">
        <is>
          <t>ctcintegrative.com</t>
        </is>
      </c>
      <c r="Y24" s="6" t="inlineStr">
        <is>
          <t>https://www.ctcintegrative.com/</t>
        </is>
      </c>
      <c r="Z24" s="6" t="inlineStr">
        <is>
          <t>ctcintegrative.com</t>
        </is>
      </c>
      <c r="AA24" s="8" t="n">
        <v>0.5</v>
      </c>
      <c r="AB24" s="8" t="n">
        <v>0</v>
      </c>
      <c r="AC24" s="8" t="n">
        <v>0</v>
      </c>
      <c r="AD24" s="6" t="inlineStr"/>
      <c r="AE24" s="6" t="inlineStr">
        <is>
          <t>outside_priority_scope</t>
        </is>
      </c>
      <c r="AF24" s="7" t="inlineStr">
        <is>
          <t>1: ifm.org | 2: my.clevelandclinic.org | 3: nycintegrative.com | 4: centerforfunctionalmedicine.com | 5: webmd.com | 6: stamfordhealth.org | 7: yelp.com | 8: ifm.org | 9: ahs.atlantichealth.org | 10: ctcintegrative.com</t>
        </is>
      </c>
      <c r="AG24" s="6" t="inlineStr">
        <is>
          <t>Service navigation; parent treatment page; relevant patient resources; /service/functional-medicine/</t>
        </is>
      </c>
      <c r="AH24" s="6" t="inlineStr">
        <is>
          <t>Booking path; related treatments; patient FAQ support</t>
        </is>
      </c>
      <c r="AI24" s="8" t="n">
        <v>950</v>
      </c>
    </row>
    <row r="25" ht="22" customHeight="1">
      <c r="A25" s="10" t="inlineStr">
        <is>
          <t>Greenwich / English</t>
        </is>
      </c>
      <c r="B25" s="10" t="inlineStr">
        <is>
          <t>Bioidentical Hormone Therapy</t>
        </is>
      </c>
      <c r="C25" s="11" t="inlineStr">
        <is>
          <t>Build core service page</t>
        </is>
      </c>
      <c r="D25" s="11">
        <f>IFNA(VLOOKUP(K25,'Q3 2026 Plan'!$M:$Q,5,FALSE),"")</f>
        <v/>
      </c>
      <c r="E25" s="10" t="inlineStr">
        <is>
          <t>Service page</t>
        </is>
      </c>
      <c r="F25" s="10" t="inlineStr">
        <is>
          <t>Greenwich</t>
        </is>
      </c>
      <c r="G25" s="10" t="inlineStr">
        <is>
          <t>No</t>
        </is>
      </c>
      <c r="H25" s="10" t="inlineStr">
        <is>
          <t>Greenwich Bioidentical Hormone Therapy</t>
        </is>
      </c>
      <c r="I25" s="10" t="inlineStr">
        <is>
          <t>Clinical scope; localized context; treatment, process, and FAQ sections; substantiated proof only.</t>
        </is>
      </c>
      <c r="J25" s="10" t="inlineStr">
        <is>
          <t>0/25</t>
        </is>
      </c>
      <c r="K25" s="10" t="inlineStr">
        <is>
          <t>/service/bioidentical-hormone-therapy/</t>
        </is>
      </c>
      <c r="L25" s="10" t="inlineStr">
        <is>
          <t>Greenwich Bioidentical Hormone | Forever Young Institute</t>
        </is>
      </c>
      <c r="M25" s="10" t="inlineStr">
        <is>
          <t>Learn about bioidentical hormone therapy care in Greenwich. Forever Young Institute explains treatment options and booking next steps.</t>
        </is>
      </c>
      <c r="N25" s="10" t="inlineStr">
        <is>
          <t>greenwich hormone replacement therapy</t>
        </is>
      </c>
      <c r="O25" s="10" t="inlineStr">
        <is>
          <t>greenwich hormone replacement therapy</t>
        </is>
      </c>
      <c r="P25" s="10" t="inlineStr"/>
      <c r="Q25" s="10" t="inlineStr">
        <is>
          <t>hormone replacement therapy greenwich; hormone replacement therapy clinic greenwich; hormone replacement therapy</t>
        </is>
      </c>
      <c r="R25" s="12" t="n">
        <v>10</v>
      </c>
      <c r="S25" s="12" t="n">
        <v>0</v>
      </c>
      <c r="T25" s="12" t="n">
        <v>10</v>
      </c>
      <c r="U25" s="12" t="n">
        <v>53</v>
      </c>
      <c r="V25" s="10" t="inlineStr">
        <is>
          <t>Mixed</t>
        </is>
      </c>
      <c r="W25" s="11" t="inlineStr">
        <is>
          <t>39-39 median</t>
        </is>
      </c>
      <c r="X25" s="11" t="inlineStr">
        <is>
          <t>greenwichmedicalspa.com</t>
        </is>
      </c>
      <c r="Y25" s="10" t="inlineStr">
        <is>
          <t>https://www.greenwichmedicalspa.com/hormone-replacement-therapy/</t>
        </is>
      </c>
      <c r="Z25" s="10" t="inlineStr">
        <is>
          <t>greenwichmedicalspa.com</t>
        </is>
      </c>
      <c r="AA25" s="12" t="n">
        <v>39</v>
      </c>
      <c r="AB25" s="12" t="n">
        <v>0</v>
      </c>
      <c r="AC25" s="12" t="n">
        <v>0</v>
      </c>
      <c r="AD25" s="10" t="inlineStr"/>
      <c r="AE25" s="10" t="inlineStr">
        <is>
          <t>outside_priority_scope</t>
        </is>
      </c>
      <c r="AF25" s="11" t="inlineStr">
        <is>
          <t>1: greenwichhormones.com | 2: greenwichmedicalspa.com | 3: greenwichhospital.org | 4: kimnicholsmd.com | 5: biote.com | 6: cthormonetherapy.com | 7: yelp.com | 8: greenwichhormones.com | 9: greenwich.peakwellness.com | 10: donnahagbergmd.com</t>
        </is>
      </c>
      <c r="AG25" s="10" t="inlineStr">
        <is>
          <t>Service navigation; parent treatment page; relevant patient resources; /service/bioidentical-hormone-therapy/</t>
        </is>
      </c>
      <c r="AH25" s="10" t="inlineStr">
        <is>
          <t>Booking path; related treatments; patient FAQ support</t>
        </is>
      </c>
      <c r="AI25" s="12" t="n">
        <v>1800</v>
      </c>
    </row>
    <row r="26" ht="22" customHeight="1">
      <c r="A26" s="6" t="inlineStr">
        <is>
          <t>Greenwich / English</t>
        </is>
      </c>
      <c r="B26" s="6" t="inlineStr">
        <is>
          <t>Hair Restoration</t>
        </is>
      </c>
      <c r="C26" s="7" t="inlineStr">
        <is>
          <t>Build core service page</t>
        </is>
      </c>
      <c r="D26" s="7">
        <f>IFNA(VLOOKUP(K26,'Q3 2026 Plan'!$M:$Q,5,FALSE),"")</f>
        <v/>
      </c>
      <c r="E26" s="6" t="inlineStr">
        <is>
          <t>Service page</t>
        </is>
      </c>
      <c r="F26" s="6" t="inlineStr">
        <is>
          <t>Greenwich</t>
        </is>
      </c>
      <c r="G26" s="6" t="inlineStr">
        <is>
          <t>No</t>
        </is>
      </c>
      <c r="H26" s="6" t="inlineStr">
        <is>
          <t>Greenwich Hair Restoration</t>
        </is>
      </c>
      <c r="I26" s="6" t="inlineStr">
        <is>
          <t>Clinical scope; localized context; treatment, process, and FAQ sections; substantiated proof only.</t>
        </is>
      </c>
      <c r="J26" s="6" t="inlineStr">
        <is>
          <t>0/25</t>
        </is>
      </c>
      <c r="K26" s="6" t="inlineStr">
        <is>
          <t>/service/hair-restoration/</t>
        </is>
      </c>
      <c r="L26" s="6" t="inlineStr">
        <is>
          <t>Greenwich Hair Restoration | Forever Young Institute</t>
        </is>
      </c>
      <c r="M26" s="6" t="inlineStr">
        <is>
          <t>Learn about hair restoration care in Greenwich. Forever Young Institute explains treatment options and booking next steps.</t>
        </is>
      </c>
      <c r="N26" s="6" t="inlineStr">
        <is>
          <t>hair restoration greenwich</t>
        </is>
      </c>
      <c r="O26" s="6" t="inlineStr">
        <is>
          <t>hair restoration greenwich</t>
        </is>
      </c>
      <c r="P26" s="6" t="inlineStr"/>
      <c r="Q26" s="6" t="inlineStr">
        <is>
          <t>greenwich hair restoration; hair restoration clinic greenwich; hair restoration</t>
        </is>
      </c>
      <c r="R26" s="8" t="n">
        <v>10</v>
      </c>
      <c r="S26" s="8" t="n">
        <v>10</v>
      </c>
      <c r="T26" s="8" t="n">
        <v>10</v>
      </c>
      <c r="U26" s="8" t="n">
        <v>51</v>
      </c>
      <c r="V26" s="6" t="inlineStr">
        <is>
          <t>Mixed</t>
        </is>
      </c>
      <c r="W26" s="7" t="inlineStr">
        <is>
          <t>39-39 median</t>
        </is>
      </c>
      <c r="X26" s="7" t="inlineStr">
        <is>
          <t>greenwichmedicalspa.com</t>
        </is>
      </c>
      <c r="Y26" s="6" t="inlineStr">
        <is>
          <t>https://www.greenwichmedicalspa.com/the-activator-greenwich-westport-ct/</t>
        </is>
      </c>
      <c r="Z26" s="6" t="inlineStr">
        <is>
          <t>greenwichmedicalspa.com</t>
        </is>
      </c>
      <c r="AA26" s="8" t="n">
        <v>39</v>
      </c>
      <c r="AB26" s="8" t="n">
        <v>0</v>
      </c>
      <c r="AC26" s="8" t="n">
        <v>0</v>
      </c>
      <c r="AD26" s="6" t="inlineStr"/>
      <c r="AE26" s="6" t="inlineStr">
        <is>
          <t>outside_priority_scope</t>
        </is>
      </c>
      <c r="AF26" s="7" t="inlineStr">
        <is>
          <t>1: greenwichmedicalspa.com | 2: hairtransplantct.com | 3: greenwichpointdermatology.com | 4: drsuzman.com | 5: zieringmedical.com | 6: yelp.com | 7: greenwichdermatology.com | 8: shomoronymd.com | 9: greenwichmedicalspa.com | 10: teammicro.com</t>
        </is>
      </c>
      <c r="AG26" s="6" t="inlineStr">
        <is>
          <t>Service navigation; parent treatment page; relevant patient resources; /service/hair-restoration/</t>
        </is>
      </c>
      <c r="AH26" s="6" t="inlineStr">
        <is>
          <t>Booking path; related treatments; patient FAQ support</t>
        </is>
      </c>
      <c r="AI26" s="8" t="n">
        <v>1800</v>
      </c>
    </row>
    <row r="27" ht="22" customHeight="1">
      <c r="A27" s="10" t="inlineStr">
        <is>
          <t>Greenwich / English</t>
        </is>
      </c>
      <c r="B27" s="10" t="inlineStr">
        <is>
          <t>Hair Restoration</t>
        </is>
      </c>
      <c r="C27" s="11" t="inlineStr">
        <is>
          <t>Build localized service page</t>
        </is>
      </c>
      <c r="D27" s="11">
        <f>IFNA(VLOOKUP(K27,'Q3 2026 Plan'!$M:$Q,5,FALSE),"")</f>
        <v/>
      </c>
      <c r="E27" s="10" t="inlineStr">
        <is>
          <t>City + service page</t>
        </is>
      </c>
      <c r="F27" s="10" t="inlineStr">
        <is>
          <t>Stamford</t>
        </is>
      </c>
      <c r="G27" s="10" t="inlineStr">
        <is>
          <t>Yes</t>
        </is>
      </c>
      <c r="H27" s="10" t="inlineStr">
        <is>
          <t>Stamford Hair Restoration</t>
        </is>
      </c>
      <c r="I27" s="10" t="inlineStr">
        <is>
          <t>Clinical scope; localized context; treatment, process, and FAQ sections; substantiated proof only.</t>
        </is>
      </c>
      <c r="J27" s="10" t="inlineStr">
        <is>
          <t>0/25</t>
        </is>
      </c>
      <c r="K27" s="10" t="inlineStr">
        <is>
          <t>/locations/stamford/hair-restoration/</t>
        </is>
      </c>
      <c r="L27" s="10" t="inlineStr">
        <is>
          <t>Stamford Hair Restoration | Forever Young Institute</t>
        </is>
      </c>
      <c r="M27" s="10" t="inlineStr">
        <is>
          <t>Learn about hair restoration care in Stamford. Forever Young Institute explains treatment options and booking next steps.</t>
        </is>
      </c>
      <c r="N27" s="10" t="inlineStr">
        <is>
          <t>hair restoration stamford</t>
        </is>
      </c>
      <c r="O27" s="10" t="inlineStr">
        <is>
          <t>hair restoration</t>
        </is>
      </c>
      <c r="P27" s="10" t="inlineStr">
        <is>
          <t>measured from within Stamford; generic phrasing</t>
        </is>
      </c>
      <c r="Q27" s="10" t="inlineStr">
        <is>
          <t>hair restoration stamford; stamford hair restoration; hair restoration clinic stamford</t>
        </is>
      </c>
      <c r="R27" s="12" t="n">
        <v>20</v>
      </c>
      <c r="S27" s="12" t="n">
        <v>10</v>
      </c>
      <c r="T27" s="12" t="n">
        <v>20</v>
      </c>
      <c r="U27" s="12" t="n">
        <v>55</v>
      </c>
      <c r="V27" s="10" t="inlineStr">
        <is>
          <t>Mixed</t>
        </is>
      </c>
      <c r="W27" s="11" t="inlineStr">
        <is>
          <t>Priority-scoped</t>
        </is>
      </c>
      <c r="X27" s="11" t="inlineStr"/>
      <c r="Y27" s="10" t="inlineStr"/>
      <c r="Z27" s="10" t="inlineStr"/>
      <c r="AA27" s="11" t="inlineStr"/>
      <c r="AB27" s="12" t="n">
        <v>0</v>
      </c>
      <c r="AC27" s="12" t="n">
        <v>0</v>
      </c>
      <c r="AD27" s="10" t="inlineStr"/>
      <c r="AE27" s="10" t="inlineStr">
        <is>
          <t>outside_priority_scope</t>
        </is>
      </c>
      <c r="AF27" s="11" t="inlineStr">
        <is>
          <t>1: hairtransplantct.com | 2: bernsteinmedical.com | 3: plasticsurgery.org | 4: hairtransplantcenterct.com | 5: webmd.com | 6: hairrestorationhv.com | 7: drsuzman.com | 8: hopkinsmedicine.org | 9: advancedhair.com | 10: myhairline.ai</t>
        </is>
      </c>
      <c r="AG27" s="10" t="inlineStr">
        <is>
          <t>Service navigation; parent treatment page; relevant patient resources; /service/hair-restoration/</t>
        </is>
      </c>
      <c r="AH27" s="10" t="inlineStr">
        <is>
          <t>Booking path; related treatments; patient FAQ support</t>
        </is>
      </c>
      <c r="AI27" s="12" t="n">
        <v>950</v>
      </c>
    </row>
  </sheetData>
  <autoFilter ref="A1:AI27"/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1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5" customWidth="1" min="7" max="7"/>
    <col width="15" customWidth="1" min="8" max="8"/>
    <col width="22" customWidth="1" min="9" max="9"/>
    <col width="18" customWidth="1" min="10" max="10"/>
  </cols>
  <sheetData>
    <row r="1" ht="34" customHeight="1">
      <c r="A1" s="5" t="inlineStr">
        <is>
          <t>Market / Language</t>
        </is>
      </c>
      <c r="B1" s="5" t="inlineStr">
        <is>
          <t>Source Scope</t>
        </is>
      </c>
      <c r="C1" s="5" t="inlineStr">
        <is>
          <t>Expansion Type</t>
        </is>
      </c>
      <c r="D1" s="5" t="inlineStr">
        <is>
          <t>Seed</t>
        </is>
      </c>
      <c r="E1" s="5" t="inlineStr">
        <is>
          <t>Service</t>
        </is>
      </c>
      <c r="F1" s="5" t="inlineStr">
        <is>
          <t>Keyword</t>
        </is>
      </c>
      <c r="G1" s="5" t="inlineStr">
        <is>
          <t>Monthly Search Volume</t>
        </is>
      </c>
      <c r="H1" s="5" t="inlineStr">
        <is>
          <t>Disposition</t>
        </is>
      </c>
      <c r="I1" s="5" t="inlineStr">
        <is>
          <t>Disposition Reason</t>
        </is>
      </c>
      <c r="J1" s="5" t="inlineStr">
        <is>
          <t>Source</t>
        </is>
      </c>
    </row>
    <row r="2" ht="22" customHeight="1">
      <c r="A2" s="6" t="inlineStr">
        <is>
          <t>Greenwich / English</t>
        </is>
      </c>
      <c r="B2" s="6" t="inlineStr">
        <is>
          <t>{"language": "en", "location": "United States", "location_code": 2840, "seed_geo_modifier": false}</t>
        </is>
      </c>
      <c r="C2" s="6" t="inlineStr">
        <is>
          <t>head</t>
        </is>
      </c>
      <c r="D2" s="6" t="inlineStr">
        <is>
          <t>bioidentical hormone therapy</t>
        </is>
      </c>
      <c r="E2" s="6" t="inlineStr">
        <is>
          <t>Bioidentical Hormone Therapy</t>
        </is>
      </c>
      <c r="F2" s="6" t="inlineStr">
        <is>
          <t>bioidentical hormone replacement therapy</t>
        </is>
      </c>
      <c r="G2" s="8" t="n">
        <v>22200</v>
      </c>
      <c r="H2" s="6" t="inlineStr">
        <is>
          <t>Support / future test</t>
        </is>
      </c>
      <c r="I2" s="6" t="inlineStr">
        <is>
          <t>Relevant non-branded variation inside the authorized service scope</t>
        </is>
      </c>
      <c r="J2" s="6" t="inlineStr">
        <is>
          <t>Suggestion expansion</t>
        </is>
      </c>
    </row>
    <row r="3" ht="22" customHeight="1">
      <c r="A3" s="10" t="inlineStr">
        <is>
          <t>Greenwich / English</t>
        </is>
      </c>
      <c r="B3" s="10" t="inlineStr">
        <is>
          <t>{"language": "en", "location": "United States", "location_code": 2840, "seed_geo_modifier": false}</t>
        </is>
      </c>
      <c r="C3" s="10" t="inlineStr">
        <is>
          <t>head</t>
        </is>
      </c>
      <c r="D3" s="10" t="inlineStr">
        <is>
          <t>bioidentical hormone therapy</t>
        </is>
      </c>
      <c r="E3" s="10" t="inlineStr">
        <is>
          <t>Bioidentical Hormone Therapy</t>
        </is>
      </c>
      <c r="F3" s="10" t="inlineStr">
        <is>
          <t>hormone bioidentical replacement therapy</t>
        </is>
      </c>
      <c r="G3" s="12" t="n">
        <v>0</v>
      </c>
      <c r="H3" s="10" t="inlineStr">
        <is>
          <t>Support / future test</t>
        </is>
      </c>
      <c r="I3" s="10" t="inlineStr">
        <is>
          <t>Relevant non-branded variation inside the authorized service scope</t>
        </is>
      </c>
      <c r="J3" s="10" t="inlineStr">
        <is>
          <t>Suggestion expansion</t>
        </is>
      </c>
    </row>
    <row r="4" ht="22" customHeight="1">
      <c r="A4" s="6" t="inlineStr">
        <is>
          <t>Greenwich / English</t>
        </is>
      </c>
      <c r="B4" s="6" t="inlineStr">
        <is>
          <t>{"language": "en", "location": "United States", "location_code": 2840, "seed_geo_modifier": false}</t>
        </is>
      </c>
      <c r="C4" s="6" t="inlineStr">
        <is>
          <t>head</t>
        </is>
      </c>
      <c r="D4" s="6" t="inlineStr">
        <is>
          <t>body contouring</t>
        </is>
      </c>
      <c r="E4" s="6" t="inlineStr">
        <is>
          <t>Body Contouring</t>
        </is>
      </c>
      <c r="F4" s="6" t="inlineStr">
        <is>
          <t>body contouring clinic</t>
        </is>
      </c>
      <c r="G4" s="8" t="n">
        <v>6600</v>
      </c>
      <c r="H4" s="6" t="inlineStr">
        <is>
          <t>Support / future test</t>
        </is>
      </c>
      <c r="I4" s="6" t="inlineStr">
        <is>
          <t>Relevant non-branded variation inside the authorized service scope</t>
        </is>
      </c>
      <c r="J4" s="6" t="inlineStr">
        <is>
          <t>Suggestion expansion</t>
        </is>
      </c>
    </row>
    <row r="5" ht="22" customHeight="1">
      <c r="A5" s="10" t="inlineStr">
        <is>
          <t>Greenwich / English</t>
        </is>
      </c>
      <c r="B5" s="10" t="inlineStr">
        <is>
          <t>{"language": "en", "location": "United States", "location_code": 2840, "seed_geo_modifier": false}</t>
        </is>
      </c>
      <c r="C5" s="10" t="inlineStr">
        <is>
          <t>head</t>
        </is>
      </c>
      <c r="D5" s="10" t="inlineStr">
        <is>
          <t>body contouring</t>
        </is>
      </c>
      <c r="E5" s="10" t="inlineStr">
        <is>
          <t>Body Contouring</t>
        </is>
      </c>
      <c r="F5" s="10" t="inlineStr">
        <is>
          <t>body contouring therapy</t>
        </is>
      </c>
      <c r="G5" s="12" t="n">
        <v>2400</v>
      </c>
      <c r="H5" s="10" t="inlineStr">
        <is>
          <t>Support / future test</t>
        </is>
      </c>
      <c r="I5" s="10" t="inlineStr">
        <is>
          <t>Relevant non-branded variation inside the authorized service scope</t>
        </is>
      </c>
      <c r="J5" s="10" t="inlineStr">
        <is>
          <t>Suggestion expansion</t>
        </is>
      </c>
    </row>
    <row r="6" ht="22" customHeight="1">
      <c r="A6" s="6" t="inlineStr">
        <is>
          <t>Greenwich / English</t>
        </is>
      </c>
      <c r="B6" s="6" t="inlineStr">
        <is>
          <t>{"language": "en", "location": "United States", "location_code": 2840, "seed_geo_modifier": false}</t>
        </is>
      </c>
      <c r="C6" s="6" t="inlineStr">
        <is>
          <t>head</t>
        </is>
      </c>
      <c r="D6" s="6" t="inlineStr">
        <is>
          <t>body contouring</t>
        </is>
      </c>
      <c r="E6" s="6" t="inlineStr">
        <is>
          <t>Body Contouring</t>
        </is>
      </c>
      <c r="F6" s="6" t="inlineStr">
        <is>
          <t>body contouring treatment</t>
        </is>
      </c>
      <c r="G6" s="8" t="n">
        <v>2400</v>
      </c>
      <c r="H6" s="6" t="inlineStr">
        <is>
          <t>Support / future test</t>
        </is>
      </c>
      <c r="I6" s="6" t="inlineStr">
        <is>
          <t>Relevant non-branded variation inside the authorized service scope</t>
        </is>
      </c>
      <c r="J6" s="6" t="inlineStr">
        <is>
          <t>Suggestion expansion</t>
        </is>
      </c>
    </row>
    <row r="7" ht="22" customHeight="1">
      <c r="A7" s="10" t="inlineStr">
        <is>
          <t>Greenwich / English</t>
        </is>
      </c>
      <c r="B7" s="10" t="inlineStr">
        <is>
          <t>{"language": "en", "location": "United States", "location_code": 2840, "seed_geo_modifier": false}</t>
        </is>
      </c>
      <c r="C7" s="10" t="inlineStr">
        <is>
          <t>head</t>
        </is>
      </c>
      <c r="D7" s="10" t="inlineStr">
        <is>
          <t>body contouring</t>
        </is>
      </c>
      <c r="E7" s="10" t="inlineStr">
        <is>
          <t>Body Contouring</t>
        </is>
      </c>
      <c r="F7" s="10" t="inlineStr">
        <is>
          <t>contouring body treatment</t>
        </is>
      </c>
      <c r="G7" s="12" t="n">
        <v>2400</v>
      </c>
      <c r="H7" s="10" t="inlineStr">
        <is>
          <t>Support / future test</t>
        </is>
      </c>
      <c r="I7" s="10" t="inlineStr">
        <is>
          <t>Relevant non-branded variation inside the authorized service scope</t>
        </is>
      </c>
      <c r="J7" s="10" t="inlineStr">
        <is>
          <t>Suggestion expansion</t>
        </is>
      </c>
    </row>
    <row r="8" ht="22" customHeight="1">
      <c r="A8" s="6" t="inlineStr">
        <is>
          <t>Greenwich / English</t>
        </is>
      </c>
      <c r="B8" s="6" t="inlineStr">
        <is>
          <t>{"language": "en", "location": "United States", "location_code": 2840, "seed_geo_modifier": false}</t>
        </is>
      </c>
      <c r="C8" s="6" t="inlineStr">
        <is>
          <t>head</t>
        </is>
      </c>
      <c r="D8" s="6" t="inlineStr">
        <is>
          <t>body contouring</t>
        </is>
      </c>
      <c r="E8" s="6" t="inlineStr">
        <is>
          <t>Body Contouring</t>
        </is>
      </c>
      <c r="F8" s="6" t="inlineStr">
        <is>
          <t>contouring body</t>
        </is>
      </c>
      <c r="G8" s="8" t="n">
        <v>260</v>
      </c>
      <c r="H8" s="6" t="inlineStr">
        <is>
          <t>Support / future test</t>
        </is>
      </c>
      <c r="I8" s="6" t="inlineStr">
        <is>
          <t>Relevant non-branded variation inside the authorized service scope</t>
        </is>
      </c>
      <c r="J8" s="6" t="inlineStr">
        <is>
          <t>Suggestion expansion</t>
        </is>
      </c>
    </row>
    <row r="9" ht="22" customHeight="1">
      <c r="A9" s="10" t="inlineStr">
        <is>
          <t>Greenwich / English</t>
        </is>
      </c>
      <c r="B9" s="10" t="inlineStr">
        <is>
          <t>{"language": "en", "location": "United States", "location_code": 2840, "seed_geo_modifier": false}</t>
        </is>
      </c>
      <c r="C9" s="10" t="inlineStr">
        <is>
          <t>head</t>
        </is>
      </c>
      <c r="D9" s="10" t="inlineStr">
        <is>
          <t>body contouring</t>
        </is>
      </c>
      <c r="E9" s="10" t="inlineStr">
        <is>
          <t>Body Contouring</t>
        </is>
      </c>
      <c r="F9" s="10" t="inlineStr">
        <is>
          <t>rf body contouring</t>
        </is>
      </c>
      <c r="G9" s="12" t="n">
        <v>260</v>
      </c>
      <c r="H9" s="10" t="inlineStr">
        <is>
          <t>Support / future test</t>
        </is>
      </c>
      <c r="I9" s="10" t="inlineStr">
        <is>
          <t>Relevant non-branded variation inside the authorized service scope</t>
        </is>
      </c>
      <c r="J9" s="10" t="inlineStr">
        <is>
          <t>Suggestion expansion</t>
        </is>
      </c>
    </row>
    <row r="10" ht="22" customHeight="1">
      <c r="A10" s="6" t="inlineStr">
        <is>
          <t>Greenwich / English</t>
        </is>
      </c>
      <c r="B10" s="6" t="inlineStr">
        <is>
          <t>{"language": "en", "location": "United States", "location_code": 2840, "seed_geo_modifier": false}</t>
        </is>
      </c>
      <c r="C10" s="6" t="inlineStr">
        <is>
          <t>head</t>
        </is>
      </c>
      <c r="D10" s="6" t="inlineStr">
        <is>
          <t>body contouring</t>
        </is>
      </c>
      <c r="E10" s="6" t="inlineStr">
        <is>
          <t>Body Contouring</t>
        </is>
      </c>
      <c r="F10" s="6" t="inlineStr">
        <is>
          <t>body contouring laser</t>
        </is>
      </c>
      <c r="G10" s="8" t="n">
        <v>170</v>
      </c>
      <c r="H10" s="6" t="inlineStr">
        <is>
          <t>Support / future test</t>
        </is>
      </c>
      <c r="I10" s="6" t="inlineStr">
        <is>
          <t>Relevant non-branded variation inside the authorized service scope</t>
        </is>
      </c>
      <c r="J10" s="6" t="inlineStr">
        <is>
          <t>Suggestion expansion</t>
        </is>
      </c>
    </row>
    <row r="11" ht="22" customHeight="1">
      <c r="A11" s="10" t="inlineStr">
        <is>
          <t>Greenwich / English</t>
        </is>
      </c>
      <c r="B11" s="10" t="inlineStr">
        <is>
          <t>{"language": "en", "location": "United States", "location_code": 2840, "seed_geo_modifier": false}</t>
        </is>
      </c>
      <c r="C11" s="10" t="inlineStr">
        <is>
          <t>head</t>
        </is>
      </c>
      <c r="D11" s="10" t="inlineStr">
        <is>
          <t>body contouring</t>
        </is>
      </c>
      <c r="E11" s="10" t="inlineStr">
        <is>
          <t>Body Contouring</t>
        </is>
      </c>
      <c r="F11" s="10" t="inlineStr">
        <is>
          <t>body contouring laser treatment</t>
        </is>
      </c>
      <c r="G11" s="12" t="n">
        <v>170</v>
      </c>
      <c r="H11" s="10" t="inlineStr">
        <is>
          <t>Support / future test</t>
        </is>
      </c>
      <c r="I11" s="10" t="inlineStr">
        <is>
          <t>Relevant non-branded variation inside the authorized service scope</t>
        </is>
      </c>
      <c r="J11" s="10" t="inlineStr">
        <is>
          <t>Suggestion expansion</t>
        </is>
      </c>
    </row>
    <row r="12" ht="22" customHeight="1">
      <c r="A12" s="6" t="inlineStr">
        <is>
          <t>Greenwich / English</t>
        </is>
      </c>
      <c r="B12" s="6" t="inlineStr">
        <is>
          <t>{"language": "en", "location": "United States", "location_code": 2840, "seed_geo_modifier": false}</t>
        </is>
      </c>
      <c r="C12" s="6" t="inlineStr">
        <is>
          <t>head</t>
        </is>
      </c>
      <c r="D12" s="6" t="inlineStr">
        <is>
          <t>body contouring</t>
        </is>
      </c>
      <c r="E12" s="6" t="inlineStr">
        <is>
          <t>Body Contouring</t>
        </is>
      </c>
      <c r="F12" s="6" t="inlineStr">
        <is>
          <t>body contouring spa</t>
        </is>
      </c>
      <c r="G12" s="8" t="n">
        <v>170</v>
      </c>
      <c r="H12" s="6" t="inlineStr">
        <is>
          <t>Support / future test</t>
        </is>
      </c>
      <c r="I12" s="6" t="inlineStr">
        <is>
          <t>Relevant non-branded variation inside the authorized service scope</t>
        </is>
      </c>
      <c r="J12" s="6" t="inlineStr">
        <is>
          <t>Suggestion expansion</t>
        </is>
      </c>
    </row>
    <row r="13" ht="22" customHeight="1">
      <c r="A13" s="10" t="inlineStr">
        <is>
          <t>Greenwich / English</t>
        </is>
      </c>
      <c r="B13" s="10" t="inlineStr">
        <is>
          <t>{"language": "en", "location": "United States", "location_code": 2840, "seed_geo_modifier": false}</t>
        </is>
      </c>
      <c r="C13" s="10" t="inlineStr">
        <is>
          <t>head</t>
        </is>
      </c>
      <c r="D13" s="10" t="inlineStr">
        <is>
          <t>body contouring</t>
        </is>
      </c>
      <c r="E13" s="10" t="inlineStr">
        <is>
          <t>Body Contouring</t>
        </is>
      </c>
      <c r="F13" s="10" t="inlineStr">
        <is>
          <t>body laser contouring</t>
        </is>
      </c>
      <c r="G13" s="12" t="n">
        <v>170</v>
      </c>
      <c r="H13" s="10" t="inlineStr">
        <is>
          <t>Support / future test</t>
        </is>
      </c>
      <c r="I13" s="10" t="inlineStr">
        <is>
          <t>Relevant non-branded variation inside the authorized service scope</t>
        </is>
      </c>
      <c r="J13" s="10" t="inlineStr">
        <is>
          <t>Suggestion expansion</t>
        </is>
      </c>
    </row>
    <row r="14" ht="22" customHeight="1">
      <c r="A14" s="6" t="inlineStr">
        <is>
          <t>Greenwich / English</t>
        </is>
      </c>
      <c r="B14" s="6" t="inlineStr">
        <is>
          <t>{"language": "en", "location": "United States", "location_code": 2840, "seed_geo_modifier": false}</t>
        </is>
      </c>
      <c r="C14" s="6" t="inlineStr">
        <is>
          <t>head</t>
        </is>
      </c>
      <c r="D14" s="6" t="inlineStr">
        <is>
          <t>body contouring</t>
        </is>
      </c>
      <c r="E14" s="6" t="inlineStr">
        <is>
          <t>Body Contouring</t>
        </is>
      </c>
      <c r="F14" s="6" t="inlineStr">
        <is>
          <t>laser body contouring</t>
        </is>
      </c>
      <c r="G14" s="8" t="n">
        <v>170</v>
      </c>
      <c r="H14" s="6" t="inlineStr">
        <is>
          <t>Support / future test</t>
        </is>
      </c>
      <c r="I14" s="6" t="inlineStr">
        <is>
          <t>Relevant non-branded variation inside the authorized service scope</t>
        </is>
      </c>
      <c r="J14" s="6" t="inlineStr">
        <is>
          <t>Suggestion expansion</t>
        </is>
      </c>
    </row>
    <row r="15" ht="22" customHeight="1">
      <c r="A15" s="10" t="inlineStr">
        <is>
          <t>Greenwich / English</t>
        </is>
      </c>
      <c r="B15" s="10" t="inlineStr">
        <is>
          <t>{"language": "en", "location": "United States", "location_code": 2840, "seed_geo_modifier": false}</t>
        </is>
      </c>
      <c r="C15" s="10" t="inlineStr">
        <is>
          <t>head</t>
        </is>
      </c>
      <c r="D15" s="10" t="inlineStr">
        <is>
          <t>body contouring</t>
        </is>
      </c>
      <c r="E15" s="10" t="inlineStr">
        <is>
          <t>Body Contouring</t>
        </is>
      </c>
      <c r="F15" s="10" t="inlineStr">
        <is>
          <t>spa body contouring</t>
        </is>
      </c>
      <c r="G15" s="12" t="n">
        <v>170</v>
      </c>
      <c r="H15" s="10" t="inlineStr">
        <is>
          <t>Support / future test</t>
        </is>
      </c>
      <c r="I15" s="10" t="inlineStr">
        <is>
          <t>Relevant non-branded variation inside the authorized service scope</t>
        </is>
      </c>
      <c r="J15" s="10" t="inlineStr">
        <is>
          <t>Suggestion expansion</t>
        </is>
      </c>
    </row>
    <row r="16" ht="22" customHeight="1">
      <c r="A16" s="6" t="inlineStr">
        <is>
          <t>Greenwich / English</t>
        </is>
      </c>
      <c r="B16" s="6" t="inlineStr">
        <is>
          <t>{"language": "en", "location": "United States", "location_code": 2840, "seed_geo_modifier": false}</t>
        </is>
      </c>
      <c r="C16" s="6" t="inlineStr">
        <is>
          <t>head</t>
        </is>
      </c>
      <c r="D16" s="6" t="inlineStr">
        <is>
          <t>body contouring</t>
        </is>
      </c>
      <c r="E16" s="6" t="inlineStr">
        <is>
          <t>Body Contouring</t>
        </is>
      </c>
      <c r="F16" s="6" t="inlineStr">
        <is>
          <t>body contouring specialist</t>
        </is>
      </c>
      <c r="G16" s="8" t="n">
        <v>140</v>
      </c>
      <c r="H16" s="6" t="inlineStr">
        <is>
          <t>Support / future test</t>
        </is>
      </c>
      <c r="I16" s="6" t="inlineStr">
        <is>
          <t>Relevant non-branded variation inside the authorized service scope</t>
        </is>
      </c>
      <c r="J16" s="6" t="inlineStr">
        <is>
          <t>Suggestion expansion</t>
        </is>
      </c>
    </row>
    <row r="17" ht="22" customHeight="1">
      <c r="A17" s="10" t="inlineStr">
        <is>
          <t>Greenwich / English</t>
        </is>
      </c>
      <c r="B17" s="10" t="inlineStr">
        <is>
          <t>{"language": "en", "location": "United States", "location_code": 2840, "seed_geo_modifier": false}</t>
        </is>
      </c>
      <c r="C17" s="10" t="inlineStr">
        <is>
          <t>head</t>
        </is>
      </c>
      <c r="D17" s="10" t="inlineStr">
        <is>
          <t>botox</t>
        </is>
      </c>
      <c r="E17" s="10" t="inlineStr">
        <is>
          <t>Botox</t>
        </is>
      </c>
      <c r="F17" s="10" t="inlineStr">
        <is>
          <t>botox botox</t>
        </is>
      </c>
      <c r="G17" s="12" t="n">
        <v>165000</v>
      </c>
      <c r="H17" s="10" t="inlineStr">
        <is>
          <t>Support / future test</t>
        </is>
      </c>
      <c r="I17" s="10" t="inlineStr">
        <is>
          <t>Relevant non-branded variation inside the authorized service scope</t>
        </is>
      </c>
      <c r="J17" s="10" t="inlineStr">
        <is>
          <t>Suggestion expansion</t>
        </is>
      </c>
    </row>
    <row r="18" ht="22" customHeight="1">
      <c r="A18" s="6" t="inlineStr">
        <is>
          <t>Greenwich / English</t>
        </is>
      </c>
      <c r="B18" s="6" t="inlineStr">
        <is>
          <t>{"language": "en", "location": "United States", "location_code": 2840, "seed_geo_modifier": false}</t>
        </is>
      </c>
      <c r="C18" s="6" t="inlineStr">
        <is>
          <t>head</t>
        </is>
      </c>
      <c r="D18" s="6" t="inlineStr">
        <is>
          <t>botox</t>
        </is>
      </c>
      <c r="E18" s="6" t="inlineStr">
        <is>
          <t>Botox</t>
        </is>
      </c>
      <c r="F18" s="6" t="inlineStr">
        <is>
          <t>near me botox</t>
        </is>
      </c>
      <c r="G18" s="8" t="n">
        <v>165000</v>
      </c>
      <c r="H18" s="6" t="inlineStr">
        <is>
          <t>Support / future test</t>
        </is>
      </c>
      <c r="I18" s="6" t="inlineStr">
        <is>
          <t>Relevant non-branded variation inside the authorized service scope</t>
        </is>
      </c>
      <c r="J18" s="6" t="inlineStr">
        <is>
          <t>Suggestion expansion</t>
        </is>
      </c>
    </row>
    <row r="19" ht="22" customHeight="1">
      <c r="A19" s="10" t="inlineStr">
        <is>
          <t>Greenwich / English</t>
        </is>
      </c>
      <c r="B19" s="10" t="inlineStr">
        <is>
          <t>{"language": "en", "location": "United States", "location_code": 2840, "seed_geo_modifier": false}</t>
        </is>
      </c>
      <c r="C19" s="10" t="inlineStr">
        <is>
          <t>head</t>
        </is>
      </c>
      <c r="D19" s="10" t="inlineStr">
        <is>
          <t>botox</t>
        </is>
      </c>
      <c r="E19" s="10" t="inlineStr">
        <is>
          <t>Botox</t>
        </is>
      </c>
      <c r="F19" s="10" t="inlineStr">
        <is>
          <t>hair botox</t>
        </is>
      </c>
      <c r="G19" s="12" t="n">
        <v>18100</v>
      </c>
      <c r="H19" s="10" t="inlineStr">
        <is>
          <t>Support / future test</t>
        </is>
      </c>
      <c r="I19" s="10" t="inlineStr">
        <is>
          <t>Relevant non-branded variation inside the authorized service scope</t>
        </is>
      </c>
      <c r="J19" s="10" t="inlineStr">
        <is>
          <t>Suggestion expansion</t>
        </is>
      </c>
    </row>
    <row r="20" ht="22" customHeight="1">
      <c r="A20" s="6" t="inlineStr">
        <is>
          <t>Greenwich / English</t>
        </is>
      </c>
      <c r="B20" s="6" t="inlineStr">
        <is>
          <t>{"language": "en", "location": "United States", "location_code": 2840, "seed_geo_modifier": false}</t>
        </is>
      </c>
      <c r="C20" s="6" t="inlineStr">
        <is>
          <t>head</t>
        </is>
      </c>
      <c r="D20" s="6" t="inlineStr">
        <is>
          <t>botox</t>
        </is>
      </c>
      <c r="E20" s="6" t="inlineStr">
        <is>
          <t>Botox</t>
        </is>
      </c>
      <c r="F20" s="6" t="inlineStr">
        <is>
          <t>clinic botox</t>
        </is>
      </c>
      <c r="G20" s="8" t="n">
        <v>14800</v>
      </c>
      <c r="H20" s="6" t="inlineStr">
        <is>
          <t>Support / future test</t>
        </is>
      </c>
      <c r="I20" s="6" t="inlineStr">
        <is>
          <t>Relevant non-branded variation inside the authorized service scope</t>
        </is>
      </c>
      <c r="J20" s="6" t="inlineStr">
        <is>
          <t>Suggestion expansion</t>
        </is>
      </c>
    </row>
    <row r="21" ht="22" customHeight="1">
      <c r="A21" s="10" t="inlineStr">
        <is>
          <t>Greenwich / English</t>
        </is>
      </c>
      <c r="B21" s="10" t="inlineStr">
        <is>
          <t>{"language": "en", "location": "United States", "location_code": 2840, "seed_geo_modifier": false}</t>
        </is>
      </c>
      <c r="C21" s="10" t="inlineStr">
        <is>
          <t>head</t>
        </is>
      </c>
      <c r="D21" s="10" t="inlineStr">
        <is>
          <t>botox</t>
        </is>
      </c>
      <c r="E21" s="10" t="inlineStr">
        <is>
          <t>Botox</t>
        </is>
      </c>
      <c r="F21" s="10" t="inlineStr">
        <is>
          <t>botox hair treatment</t>
        </is>
      </c>
      <c r="G21" s="12" t="n">
        <v>12100</v>
      </c>
      <c r="H21" s="10" t="inlineStr">
        <is>
          <t>Support / future test</t>
        </is>
      </c>
      <c r="I21" s="10" t="inlineStr">
        <is>
          <t>Relevant non-branded variation inside the authorized service scope</t>
        </is>
      </c>
      <c r="J21" s="10" t="inlineStr">
        <is>
          <t>Suggestion expansion</t>
        </is>
      </c>
    </row>
    <row r="22" ht="22" customHeight="1">
      <c r="A22" s="6" t="inlineStr">
        <is>
          <t>Greenwich / English</t>
        </is>
      </c>
      <c r="B22" s="6" t="inlineStr">
        <is>
          <t>{"language": "en", "location": "United States", "location_code": 2840, "seed_geo_modifier": false}</t>
        </is>
      </c>
      <c r="C22" s="6" t="inlineStr">
        <is>
          <t>head</t>
        </is>
      </c>
      <c r="D22" s="6" t="inlineStr">
        <is>
          <t>botox</t>
        </is>
      </c>
      <c r="E22" s="6" t="inlineStr">
        <is>
          <t>Botox</t>
        </is>
      </c>
      <c r="F22" s="6" t="inlineStr">
        <is>
          <t>botox treatment hair</t>
        </is>
      </c>
      <c r="G22" s="8" t="n">
        <v>12100</v>
      </c>
      <c r="H22" s="6" t="inlineStr">
        <is>
          <t>Support / future test</t>
        </is>
      </c>
      <c r="I22" s="6" t="inlineStr">
        <is>
          <t>Relevant non-branded variation inside the authorized service scope</t>
        </is>
      </c>
      <c r="J22" s="6" t="inlineStr">
        <is>
          <t>Suggestion expansion</t>
        </is>
      </c>
    </row>
    <row r="23" ht="22" customHeight="1">
      <c r="A23" s="10" t="inlineStr">
        <is>
          <t>Greenwich / English</t>
        </is>
      </c>
      <c r="B23" s="10" t="inlineStr">
        <is>
          <t>{"language": "en", "location": "United States", "location_code": 2840, "seed_geo_modifier": false}</t>
        </is>
      </c>
      <c r="C23" s="10" t="inlineStr">
        <is>
          <t>head</t>
        </is>
      </c>
      <c r="D23" s="10" t="inlineStr">
        <is>
          <t>botox</t>
        </is>
      </c>
      <c r="E23" s="10" t="inlineStr">
        <is>
          <t>Botox</t>
        </is>
      </c>
      <c r="F23" s="10" t="inlineStr">
        <is>
          <t>hair botox treatment</t>
        </is>
      </c>
      <c r="G23" s="12" t="n">
        <v>12100</v>
      </c>
      <c r="H23" s="10" t="inlineStr">
        <is>
          <t>Support / future test</t>
        </is>
      </c>
      <c r="I23" s="10" t="inlineStr">
        <is>
          <t>Relevant non-branded variation inside the authorized service scope</t>
        </is>
      </c>
      <c r="J23" s="10" t="inlineStr">
        <is>
          <t>Suggestion expansion</t>
        </is>
      </c>
    </row>
    <row r="24" ht="22" customHeight="1">
      <c r="A24" s="6" t="inlineStr">
        <is>
          <t>Greenwich / English</t>
        </is>
      </c>
      <c r="B24" s="6" t="inlineStr">
        <is>
          <t>{"language": "en", "location": "United States", "location_code": 2840, "seed_geo_modifier": false}</t>
        </is>
      </c>
      <c r="C24" s="6" t="inlineStr">
        <is>
          <t>head</t>
        </is>
      </c>
      <c r="D24" s="6" t="inlineStr">
        <is>
          <t>botox</t>
        </is>
      </c>
      <c r="E24" s="6" t="inlineStr">
        <is>
          <t>Botox</t>
        </is>
      </c>
      <c r="F24" s="6" t="inlineStr">
        <is>
          <t>hair treatment botox</t>
        </is>
      </c>
      <c r="G24" s="8" t="n">
        <v>12100</v>
      </c>
      <c r="H24" s="6" t="inlineStr">
        <is>
          <t>Support / future test</t>
        </is>
      </c>
      <c r="I24" s="6" t="inlineStr">
        <is>
          <t>Relevant non-branded variation inside the authorized service scope</t>
        </is>
      </c>
      <c r="J24" s="6" t="inlineStr">
        <is>
          <t>Suggestion expansion</t>
        </is>
      </c>
    </row>
    <row r="25" ht="22" customHeight="1">
      <c r="A25" s="10" t="inlineStr">
        <is>
          <t>Greenwich / English</t>
        </is>
      </c>
      <c r="B25" s="10" t="inlineStr">
        <is>
          <t>{"depth": 2, "language": "en", "location": "United States", "location_code": 2840, "seed_geo_modifier": true}</t>
        </is>
      </c>
      <c r="C25" s="10" t="inlineStr">
        <is>
          <t>related_depth_2</t>
        </is>
      </c>
      <c r="D25" s="10" t="inlineStr">
        <is>
          <t>botox greenwich</t>
        </is>
      </c>
      <c r="E25" s="10" t="inlineStr">
        <is>
          <t>Dermal Fillers</t>
        </is>
      </c>
      <c r="F25" s="10" t="inlineStr">
        <is>
          <t>lip filler near me</t>
        </is>
      </c>
      <c r="G25" s="12" t="n">
        <v>74000</v>
      </c>
      <c r="H25" s="10" t="inlineStr">
        <is>
          <t>Support / future test</t>
        </is>
      </c>
      <c r="I25" s="10" t="inlineStr">
        <is>
          <t>Relevant non-branded variation inside the authorized service scope</t>
        </is>
      </c>
      <c r="J25" s="10" t="inlineStr">
        <is>
          <t>Related-keyword expansion</t>
        </is>
      </c>
    </row>
    <row r="26" ht="22" customHeight="1">
      <c r="A26" s="6" t="inlineStr">
        <is>
          <t>Greenwich / English</t>
        </is>
      </c>
      <c r="B26" s="6" t="inlineStr">
        <is>
          <t>{"language": "en", "location": "United States", "location_code": 2840, "seed_geo_modifier": false}</t>
        </is>
      </c>
      <c r="C26" s="6" t="inlineStr">
        <is>
          <t>head</t>
        </is>
      </c>
      <c r="D26" s="6" t="inlineStr">
        <is>
          <t>dermal fillers</t>
        </is>
      </c>
      <c r="E26" s="6" t="inlineStr">
        <is>
          <t>Dermal Fillers</t>
        </is>
      </c>
      <c r="F26" s="6" t="inlineStr">
        <is>
          <t>fillers dermal</t>
        </is>
      </c>
      <c r="G26" s="8" t="n">
        <v>27100</v>
      </c>
      <c r="H26" s="6" t="inlineStr">
        <is>
          <t>Support / future test</t>
        </is>
      </c>
      <c r="I26" s="6" t="inlineStr">
        <is>
          <t>Relevant non-branded variation inside the authorized service scope</t>
        </is>
      </c>
      <c r="J26" s="6" t="inlineStr">
        <is>
          <t>Suggestion expansion</t>
        </is>
      </c>
    </row>
    <row r="27" ht="22" customHeight="1">
      <c r="A27" s="10" t="inlineStr">
        <is>
          <t>Greenwich / English</t>
        </is>
      </c>
      <c r="B27" s="10" t="inlineStr">
        <is>
          <t>{"language": "en", "location": "United States", "location_code": 2840, "seed_geo_modifier": false}</t>
        </is>
      </c>
      <c r="C27" s="10" t="inlineStr">
        <is>
          <t>head</t>
        </is>
      </c>
      <c r="D27" s="10" t="inlineStr">
        <is>
          <t>dermal fillers</t>
        </is>
      </c>
      <c r="E27" s="10" t="inlineStr">
        <is>
          <t>Dermal Fillers</t>
        </is>
      </c>
      <c r="F27" s="10" t="inlineStr">
        <is>
          <t>dermal fillers clinic</t>
        </is>
      </c>
      <c r="G27" s="12" t="n">
        <v>1300</v>
      </c>
      <c r="H27" s="10" t="inlineStr">
        <is>
          <t>Support / future test</t>
        </is>
      </c>
      <c r="I27" s="10" t="inlineStr">
        <is>
          <t>Relevant non-branded variation inside the authorized service scope</t>
        </is>
      </c>
      <c r="J27" s="10" t="inlineStr">
        <is>
          <t>Suggestion expansion</t>
        </is>
      </c>
    </row>
    <row r="28" ht="22" customHeight="1">
      <c r="A28" s="6" t="inlineStr">
        <is>
          <t>Greenwich / English</t>
        </is>
      </c>
      <c r="B28" s="6" t="inlineStr">
        <is>
          <t>{"language": "en", "location": "United States", "location_code": 2840, "seed_geo_modifier": false}</t>
        </is>
      </c>
      <c r="C28" s="6" t="inlineStr">
        <is>
          <t>head</t>
        </is>
      </c>
      <c r="D28" s="6" t="inlineStr">
        <is>
          <t>dermal fillers</t>
        </is>
      </c>
      <c r="E28" s="6" t="inlineStr">
        <is>
          <t>Dermal Fillers</t>
        </is>
      </c>
      <c r="F28" s="6" t="inlineStr">
        <is>
          <t>dermal fillers lip</t>
        </is>
      </c>
      <c r="G28" s="8" t="n">
        <v>480</v>
      </c>
      <c r="H28" s="6" t="inlineStr">
        <is>
          <t>Support / future test</t>
        </is>
      </c>
      <c r="I28" s="6" t="inlineStr">
        <is>
          <t>Relevant non-branded variation inside the authorized service scope</t>
        </is>
      </c>
      <c r="J28" s="6" t="inlineStr">
        <is>
          <t>Suggestion expansion</t>
        </is>
      </c>
    </row>
    <row r="29" ht="22" customHeight="1">
      <c r="A29" s="10" t="inlineStr">
        <is>
          <t>Greenwich / English</t>
        </is>
      </c>
      <c r="B29" s="10" t="inlineStr">
        <is>
          <t>{"language": "en", "location": "United States", "location_code": 2840, "seed_geo_modifier": false}</t>
        </is>
      </c>
      <c r="C29" s="10" t="inlineStr">
        <is>
          <t>head</t>
        </is>
      </c>
      <c r="D29" s="10" t="inlineStr">
        <is>
          <t>dermal fillers</t>
        </is>
      </c>
      <c r="E29" s="10" t="inlineStr">
        <is>
          <t>Dermal Fillers</t>
        </is>
      </c>
      <c r="F29" s="10" t="inlineStr">
        <is>
          <t>dermal fillers treatment</t>
        </is>
      </c>
      <c r="G29" s="12" t="n">
        <v>480</v>
      </c>
      <c r="H29" s="10" t="inlineStr">
        <is>
          <t>Support / future test</t>
        </is>
      </c>
      <c r="I29" s="10" t="inlineStr">
        <is>
          <t>Relevant non-branded variation inside the authorized service scope</t>
        </is>
      </c>
      <c r="J29" s="10" t="inlineStr">
        <is>
          <t>Suggestion expansion</t>
        </is>
      </c>
    </row>
    <row r="30" ht="22" customHeight="1">
      <c r="A30" s="6" t="inlineStr">
        <is>
          <t>Greenwich / English</t>
        </is>
      </c>
      <c r="B30" s="6" t="inlineStr">
        <is>
          <t>{"language": "en", "location": "United States", "location_code": 2840, "seed_geo_modifier": false}</t>
        </is>
      </c>
      <c r="C30" s="6" t="inlineStr">
        <is>
          <t>head</t>
        </is>
      </c>
      <c r="D30" s="6" t="inlineStr">
        <is>
          <t>dermal fillers</t>
        </is>
      </c>
      <c r="E30" s="6" t="inlineStr">
        <is>
          <t>Dermal Fillers</t>
        </is>
      </c>
      <c r="F30" s="6" t="inlineStr">
        <is>
          <t>dermal lip fillers</t>
        </is>
      </c>
      <c r="G30" s="8" t="n">
        <v>480</v>
      </c>
      <c r="H30" s="6" t="inlineStr">
        <is>
          <t>Support / future test</t>
        </is>
      </c>
      <c r="I30" s="6" t="inlineStr">
        <is>
          <t>Relevant non-branded variation inside the authorized service scope</t>
        </is>
      </c>
      <c r="J30" s="6" t="inlineStr">
        <is>
          <t>Suggestion expansion</t>
        </is>
      </c>
    </row>
    <row r="31" ht="22" customHeight="1">
      <c r="A31" s="10" t="inlineStr">
        <is>
          <t>Greenwich / English</t>
        </is>
      </c>
      <c r="B31" s="10" t="inlineStr">
        <is>
          <t>{"language": "en", "location": "United States", "location_code": 2840, "seed_geo_modifier": false}</t>
        </is>
      </c>
      <c r="C31" s="10" t="inlineStr">
        <is>
          <t>head</t>
        </is>
      </c>
      <c r="D31" s="10" t="inlineStr">
        <is>
          <t>functional medicine</t>
        </is>
      </c>
      <c r="E31" s="10" t="inlineStr">
        <is>
          <t>Functional Medicine</t>
        </is>
      </c>
      <c r="F31" s="10" t="inlineStr">
        <is>
          <t>doctor functional medicine</t>
        </is>
      </c>
      <c r="G31" s="12" t="n">
        <v>27100</v>
      </c>
      <c r="H31" s="10" t="inlineStr">
        <is>
          <t>Support / future test</t>
        </is>
      </c>
      <c r="I31" s="10" t="inlineStr">
        <is>
          <t>Relevant non-branded variation inside the authorized service scope</t>
        </is>
      </c>
      <c r="J31" s="10" t="inlineStr">
        <is>
          <t>Suggestion expansion</t>
        </is>
      </c>
    </row>
    <row r="32" ht="22" customHeight="1">
      <c r="A32" s="6" t="inlineStr">
        <is>
          <t>Greenwich / English</t>
        </is>
      </c>
      <c r="B32" s="6" t="inlineStr">
        <is>
          <t>{"language": "en", "location": "United States", "location_code": 2840, "seed_geo_modifier": false}</t>
        </is>
      </c>
      <c r="C32" s="6" t="inlineStr">
        <is>
          <t>head</t>
        </is>
      </c>
      <c r="D32" s="6" t="inlineStr">
        <is>
          <t>functional medicine</t>
        </is>
      </c>
      <c r="E32" s="6" t="inlineStr">
        <is>
          <t>Functional Medicine</t>
        </is>
      </c>
      <c r="F32" s="6" t="inlineStr">
        <is>
          <t>functional medicine near.me</t>
        </is>
      </c>
      <c r="G32" s="8" t="n">
        <v>14800</v>
      </c>
      <c r="H32" s="6" t="inlineStr">
        <is>
          <t>Support / future test</t>
        </is>
      </c>
      <c r="I32" s="6" t="inlineStr">
        <is>
          <t>Relevant non-branded variation inside the authorized service scope</t>
        </is>
      </c>
      <c r="J32" s="6" t="inlineStr">
        <is>
          <t>Suggestion expansion</t>
        </is>
      </c>
    </row>
    <row r="33" ht="22" customHeight="1">
      <c r="A33" s="10" t="inlineStr">
        <is>
          <t>Greenwich / English</t>
        </is>
      </c>
      <c r="B33" s="10" t="inlineStr">
        <is>
          <t>{"language": "en", "location": "United States", "location_code": 2840, "seed_geo_modifier": false}</t>
        </is>
      </c>
      <c r="C33" s="10" t="inlineStr">
        <is>
          <t>head</t>
        </is>
      </c>
      <c r="D33" s="10" t="inlineStr">
        <is>
          <t>functional medicine</t>
        </is>
      </c>
      <c r="E33" s="10" t="inlineStr">
        <is>
          <t>Functional Medicine</t>
        </is>
      </c>
      <c r="F33" s="10" t="inlineStr">
        <is>
          <t>functional medicine clinic near me</t>
        </is>
      </c>
      <c r="G33" s="12" t="n">
        <v>1300</v>
      </c>
      <c r="H33" s="10" t="inlineStr">
        <is>
          <t>Support / future test</t>
        </is>
      </c>
      <c r="I33" s="10" t="inlineStr">
        <is>
          <t>Relevant non-branded variation inside the authorized service scope</t>
        </is>
      </c>
      <c r="J33" s="10" t="inlineStr">
        <is>
          <t>Suggestion expansion</t>
        </is>
      </c>
    </row>
    <row r="34" ht="22" customHeight="1">
      <c r="A34" s="6" t="inlineStr">
        <is>
          <t>Greenwich / English</t>
        </is>
      </c>
      <c r="B34" s="6" t="inlineStr">
        <is>
          <t>{"language": "en", "location": "United States", "location_code": 2840, "seed_geo_modifier": false}</t>
        </is>
      </c>
      <c r="C34" s="6" t="inlineStr">
        <is>
          <t>head</t>
        </is>
      </c>
      <c r="D34" s="6" t="inlineStr">
        <is>
          <t>hair restoration</t>
        </is>
      </c>
      <c r="E34" s="6" t="inlineStr">
        <is>
          <t>Hair Restoration</t>
        </is>
      </c>
      <c r="F34" s="6" t="inlineStr">
        <is>
          <t>hair restoration specialist</t>
        </is>
      </c>
      <c r="G34" s="8" t="n">
        <v>5400</v>
      </c>
      <c r="H34" s="6" t="inlineStr">
        <is>
          <t>Support / future test</t>
        </is>
      </c>
      <c r="I34" s="6" t="inlineStr">
        <is>
          <t>Relevant non-branded variation inside the authorized service scope</t>
        </is>
      </c>
      <c r="J34" s="6" t="inlineStr">
        <is>
          <t>Suggestion expansion</t>
        </is>
      </c>
    </row>
    <row r="35" ht="22" customHeight="1">
      <c r="A35" s="10" t="inlineStr">
        <is>
          <t>Greenwich / English</t>
        </is>
      </c>
      <c r="B35" s="10" t="inlineStr">
        <is>
          <t>{"language": "en", "location": "United States", "location_code": 2840, "seed_geo_modifier": false}</t>
        </is>
      </c>
      <c r="C35" s="10" t="inlineStr">
        <is>
          <t>head</t>
        </is>
      </c>
      <c r="D35" s="10" t="inlineStr">
        <is>
          <t>hair restoration</t>
        </is>
      </c>
      <c r="E35" s="10" t="inlineStr">
        <is>
          <t>Hair Restoration</t>
        </is>
      </c>
      <c r="F35" s="10" t="inlineStr">
        <is>
          <t>restoration hair</t>
        </is>
      </c>
      <c r="G35" s="12" t="n">
        <v>2400</v>
      </c>
      <c r="H35" s="10" t="inlineStr">
        <is>
          <t>Support / future test</t>
        </is>
      </c>
      <c r="I35" s="10" t="inlineStr">
        <is>
          <t>Relevant non-branded variation inside the authorized service scope</t>
        </is>
      </c>
      <c r="J35" s="10" t="inlineStr">
        <is>
          <t>Suggestion expansion</t>
        </is>
      </c>
    </row>
    <row r="36" ht="22" customHeight="1">
      <c r="A36" s="6" t="inlineStr">
        <is>
          <t>Greenwich / English</t>
        </is>
      </c>
      <c r="B36" s="6" t="inlineStr">
        <is>
          <t>{"language": "en", "location": "United States", "location_code": 2840, "seed_geo_modifier": false}</t>
        </is>
      </c>
      <c r="C36" s="6" t="inlineStr">
        <is>
          <t>head</t>
        </is>
      </c>
      <c r="D36" s="6" t="inlineStr">
        <is>
          <t>hair restoration</t>
        </is>
      </c>
      <c r="E36" s="6" t="inlineStr">
        <is>
          <t>Hair Restoration</t>
        </is>
      </c>
      <c r="F36" s="6" t="inlineStr">
        <is>
          <t>hair restoration therapy</t>
        </is>
      </c>
      <c r="G36" s="8" t="n">
        <v>1900</v>
      </c>
      <c r="H36" s="6" t="inlineStr">
        <is>
          <t>Support / future test</t>
        </is>
      </c>
      <c r="I36" s="6" t="inlineStr">
        <is>
          <t>Relevant non-branded variation inside the authorized service scope</t>
        </is>
      </c>
      <c r="J36" s="6" t="inlineStr">
        <is>
          <t>Suggestion expansion</t>
        </is>
      </c>
    </row>
    <row r="37" ht="22" customHeight="1">
      <c r="A37" s="10" t="inlineStr">
        <is>
          <t>Greenwich / English</t>
        </is>
      </c>
      <c r="B37" s="10" t="inlineStr">
        <is>
          <t>{"language": "en", "location": "United States", "location_code": 2840, "seed_geo_modifier": false}</t>
        </is>
      </c>
      <c r="C37" s="10" t="inlineStr">
        <is>
          <t>head</t>
        </is>
      </c>
      <c r="D37" s="10" t="inlineStr">
        <is>
          <t>hair restoration</t>
        </is>
      </c>
      <c r="E37" s="10" t="inlineStr">
        <is>
          <t>Hair Restoration</t>
        </is>
      </c>
      <c r="F37" s="10" t="inlineStr">
        <is>
          <t>hair restoration treatment</t>
        </is>
      </c>
      <c r="G37" s="12" t="n">
        <v>1900</v>
      </c>
      <c r="H37" s="10" t="inlineStr">
        <is>
          <t>Support / future test</t>
        </is>
      </c>
      <c r="I37" s="10" t="inlineStr">
        <is>
          <t>Relevant non-branded variation inside the authorized service scope</t>
        </is>
      </c>
      <c r="J37" s="10" t="inlineStr">
        <is>
          <t>Suggestion expansion</t>
        </is>
      </c>
    </row>
    <row r="38" ht="22" customHeight="1">
      <c r="A38" s="6" t="inlineStr">
        <is>
          <t>Greenwich / English</t>
        </is>
      </c>
      <c r="B38" s="6" t="inlineStr">
        <is>
          <t>{"language": "en", "location": "United States", "location_code": 2840, "seed_geo_modifier": false}</t>
        </is>
      </c>
      <c r="C38" s="6" t="inlineStr">
        <is>
          <t>head</t>
        </is>
      </c>
      <c r="D38" s="6" t="inlineStr">
        <is>
          <t>hair restoration</t>
        </is>
      </c>
      <c r="E38" s="6" t="inlineStr">
        <is>
          <t>Hair Restoration</t>
        </is>
      </c>
      <c r="F38" s="6" t="inlineStr">
        <is>
          <t>hair restoration clinic</t>
        </is>
      </c>
      <c r="G38" s="8" t="n">
        <v>1600</v>
      </c>
      <c r="H38" s="6" t="inlineStr">
        <is>
          <t>Support / future test</t>
        </is>
      </c>
      <c r="I38" s="6" t="inlineStr">
        <is>
          <t>Relevant non-branded variation inside the authorized service scope</t>
        </is>
      </c>
      <c r="J38" s="6" t="inlineStr">
        <is>
          <t>Suggestion expansion</t>
        </is>
      </c>
    </row>
    <row r="39" ht="22" customHeight="1">
      <c r="A39" s="10" t="inlineStr">
        <is>
          <t>Greenwich / English</t>
        </is>
      </c>
      <c r="B39" s="10" t="inlineStr">
        <is>
          <t>{"language": "en", "location": "United States", "location_code": 2840, "seed_geo_modifier": false}</t>
        </is>
      </c>
      <c r="C39" s="10" t="inlineStr">
        <is>
          <t>head</t>
        </is>
      </c>
      <c r="D39" s="10" t="inlineStr">
        <is>
          <t>hair restoration</t>
        </is>
      </c>
      <c r="E39" s="10" t="inlineStr">
        <is>
          <t>Hair Restoration</t>
        </is>
      </c>
      <c r="F39" s="10" t="inlineStr">
        <is>
          <t>hair restoration clinic near me</t>
        </is>
      </c>
      <c r="G39" s="12" t="n">
        <v>720</v>
      </c>
      <c r="H39" s="10" t="inlineStr">
        <is>
          <t>Support / future test</t>
        </is>
      </c>
      <c r="I39" s="10" t="inlineStr">
        <is>
          <t>Relevant non-branded variation inside the authorized service scope</t>
        </is>
      </c>
      <c r="J39" s="10" t="inlineStr">
        <is>
          <t>Suggestion expansion</t>
        </is>
      </c>
    </row>
    <row r="40" ht="22" customHeight="1">
      <c r="A40" s="6" t="inlineStr">
        <is>
          <t>Greenwich / English</t>
        </is>
      </c>
      <c r="B40" s="6" t="inlineStr">
        <is>
          <t>{"language": "en", "location": "United States", "location_code": 2840, "seed_geo_modifier": false}</t>
        </is>
      </c>
      <c r="C40" s="6" t="inlineStr">
        <is>
          <t>head</t>
        </is>
      </c>
      <c r="D40" s="6" t="inlineStr">
        <is>
          <t>hair restoration</t>
        </is>
      </c>
      <c r="E40" s="6" t="inlineStr">
        <is>
          <t>Hair Restoration</t>
        </is>
      </c>
      <c r="F40" s="6" t="inlineStr">
        <is>
          <t>hair medical restoration</t>
        </is>
      </c>
      <c r="G40" s="8" t="n">
        <v>390</v>
      </c>
      <c r="H40" s="6" t="inlineStr">
        <is>
          <t>Support / future test</t>
        </is>
      </c>
      <c r="I40" s="6" t="inlineStr">
        <is>
          <t>Relevant non-branded variation inside the authorized service scope</t>
        </is>
      </c>
      <c r="J40" s="6" t="inlineStr">
        <is>
          <t>Suggestion expansion</t>
        </is>
      </c>
    </row>
    <row r="41" ht="22" customHeight="1">
      <c r="A41" s="10" t="inlineStr">
        <is>
          <t>Greenwich / English</t>
        </is>
      </c>
      <c r="B41" s="10" t="inlineStr">
        <is>
          <t>{"language": "en", "location": "United States", "location_code": 2840, "seed_geo_modifier": false}</t>
        </is>
      </c>
      <c r="C41" s="10" t="inlineStr">
        <is>
          <t>head</t>
        </is>
      </c>
      <c r="D41" s="10" t="inlineStr">
        <is>
          <t>ipl photofacial</t>
        </is>
      </c>
      <c r="E41" s="10" t="inlineStr">
        <is>
          <t>IPL Photofacial</t>
        </is>
      </c>
      <c r="F41" s="10" t="inlineStr">
        <is>
          <t>photofacial ipl</t>
        </is>
      </c>
      <c r="G41" s="12" t="n">
        <v>5400</v>
      </c>
      <c r="H41" s="10" t="inlineStr">
        <is>
          <t>Support / future test</t>
        </is>
      </c>
      <c r="I41" s="10" t="inlineStr">
        <is>
          <t>Relevant non-branded variation inside the authorized service scope</t>
        </is>
      </c>
      <c r="J41" s="10" t="inlineStr">
        <is>
          <t>Suggestion expansion</t>
        </is>
      </c>
    </row>
    <row r="42" ht="22" customHeight="1">
      <c r="A42" s="6" t="inlineStr">
        <is>
          <t>Greenwich / English</t>
        </is>
      </c>
      <c r="B42" s="6" t="inlineStr">
        <is>
          <t>{"language": "en", "location": "United States", "location_code": 2840, "seed_geo_modifier": false}</t>
        </is>
      </c>
      <c r="C42" s="6" t="inlineStr">
        <is>
          <t>head</t>
        </is>
      </c>
      <c r="D42" s="6" t="inlineStr">
        <is>
          <t>ipl photofacial</t>
        </is>
      </c>
      <c r="E42" s="6" t="inlineStr">
        <is>
          <t>IPL Photofacial</t>
        </is>
      </c>
      <c r="F42" s="6" t="inlineStr">
        <is>
          <t>ipl photofacial treatment</t>
        </is>
      </c>
      <c r="G42" s="8" t="n">
        <v>880</v>
      </c>
      <c r="H42" s="6" t="inlineStr">
        <is>
          <t>Support / future test</t>
        </is>
      </c>
      <c r="I42" s="6" t="inlineStr">
        <is>
          <t>Relevant non-branded variation inside the authorized service scope</t>
        </is>
      </c>
      <c r="J42" s="6" t="inlineStr">
        <is>
          <t>Suggestion expansion</t>
        </is>
      </c>
    </row>
    <row r="43" ht="22" customHeight="1">
      <c r="A43" s="10" t="inlineStr">
        <is>
          <t>Greenwich / English</t>
        </is>
      </c>
      <c r="B43" s="10" t="inlineStr">
        <is>
          <t>{"language": "en", "location": "United States", "location_code": 2840, "seed_geo_modifier": false}</t>
        </is>
      </c>
      <c r="C43" s="10" t="inlineStr">
        <is>
          <t>head</t>
        </is>
      </c>
      <c r="D43" s="10" t="inlineStr">
        <is>
          <t>ipl photofacial</t>
        </is>
      </c>
      <c r="E43" s="10" t="inlineStr">
        <is>
          <t>IPL Photofacial</t>
        </is>
      </c>
      <c r="F43" s="10" t="inlineStr">
        <is>
          <t>photofacial ipl treatment</t>
        </is>
      </c>
      <c r="G43" s="12" t="n">
        <v>880</v>
      </c>
      <c r="H43" s="10" t="inlineStr">
        <is>
          <t>Support / future test</t>
        </is>
      </c>
      <c r="I43" s="10" t="inlineStr">
        <is>
          <t>Relevant non-branded variation inside the authorized service scope</t>
        </is>
      </c>
      <c r="J43" s="10" t="inlineStr">
        <is>
          <t>Suggestion expansion</t>
        </is>
      </c>
    </row>
    <row r="44" ht="22" customHeight="1">
      <c r="A44" s="6" t="inlineStr">
        <is>
          <t>Greenwich / English</t>
        </is>
      </c>
      <c r="B44" s="6" t="inlineStr">
        <is>
          <t>{"language": "en", "location": "United States", "location_code": 2840, "seed_geo_modifier": false}</t>
        </is>
      </c>
      <c r="C44" s="6" t="inlineStr">
        <is>
          <t>head</t>
        </is>
      </c>
      <c r="D44" s="6" t="inlineStr">
        <is>
          <t>ipl photofacial</t>
        </is>
      </c>
      <c r="E44" s="6" t="inlineStr">
        <is>
          <t>IPL Photofacial</t>
        </is>
      </c>
      <c r="F44" s="6" t="inlineStr">
        <is>
          <t>ipl laser photofacial</t>
        </is>
      </c>
      <c r="G44" s="8" t="n">
        <v>50</v>
      </c>
      <c r="H44" s="6" t="inlineStr">
        <is>
          <t>Support / future test</t>
        </is>
      </c>
      <c r="I44" s="6" t="inlineStr">
        <is>
          <t>Relevant non-branded variation inside the authorized service scope</t>
        </is>
      </c>
      <c r="J44" s="6" t="inlineStr">
        <is>
          <t>Suggestion expansion</t>
        </is>
      </c>
    </row>
    <row r="45" ht="22" customHeight="1">
      <c r="A45" s="10" t="inlineStr">
        <is>
          <t>Greenwich / English</t>
        </is>
      </c>
      <c r="B45" s="10" t="inlineStr">
        <is>
          <t>{"language": "en", "location": "United States", "location_code": 2840, "seed_geo_modifier": false}</t>
        </is>
      </c>
      <c r="C45" s="10" t="inlineStr">
        <is>
          <t>head</t>
        </is>
      </c>
      <c r="D45" s="10" t="inlineStr">
        <is>
          <t>ipl photofacial</t>
        </is>
      </c>
      <c r="E45" s="10" t="inlineStr">
        <is>
          <t>IPL Photofacial</t>
        </is>
      </c>
      <c r="F45" s="10" t="inlineStr">
        <is>
          <t>ipl photofacial laser</t>
        </is>
      </c>
      <c r="G45" s="12" t="n">
        <v>50</v>
      </c>
      <c r="H45" s="10" t="inlineStr">
        <is>
          <t>Support / future test</t>
        </is>
      </c>
      <c r="I45" s="10" t="inlineStr">
        <is>
          <t>Relevant non-branded variation inside the authorized service scope</t>
        </is>
      </c>
      <c r="J45" s="10" t="inlineStr">
        <is>
          <t>Suggestion expansion</t>
        </is>
      </c>
    </row>
    <row r="46" ht="22" customHeight="1">
      <c r="A46" s="6" t="inlineStr">
        <is>
          <t>Greenwich / English</t>
        </is>
      </c>
      <c r="B46" s="6" t="inlineStr">
        <is>
          <t>{"language": "en", "location": "United States", "location_code": 2840, "seed_geo_modifier": false}</t>
        </is>
      </c>
      <c r="C46" s="6" t="inlineStr">
        <is>
          <t>head</t>
        </is>
      </c>
      <c r="D46" s="6" t="inlineStr">
        <is>
          <t>ipl photofacial</t>
        </is>
      </c>
      <c r="E46" s="6" t="inlineStr">
        <is>
          <t>IPL Photofacial</t>
        </is>
      </c>
      <c r="F46" s="6" t="inlineStr">
        <is>
          <t>laser ipl photofacial</t>
        </is>
      </c>
      <c r="G46" s="8" t="n">
        <v>50</v>
      </c>
      <c r="H46" s="6" t="inlineStr">
        <is>
          <t>Support / future test</t>
        </is>
      </c>
      <c r="I46" s="6" t="inlineStr">
        <is>
          <t>Relevant non-branded variation inside the authorized service scope</t>
        </is>
      </c>
      <c r="J46" s="6" t="inlineStr">
        <is>
          <t>Suggestion expansion</t>
        </is>
      </c>
    </row>
    <row r="47" ht="22" customHeight="1">
      <c r="A47" s="10" t="inlineStr">
        <is>
          <t>Greenwich / English</t>
        </is>
      </c>
      <c r="B47" s="10" t="inlineStr">
        <is>
          <t>{"language": "en", "location": "United States", "location_code": 2840, "seed_geo_modifier": false}</t>
        </is>
      </c>
      <c r="C47" s="10" t="inlineStr">
        <is>
          <t>head</t>
        </is>
      </c>
      <c r="D47" s="10" t="inlineStr">
        <is>
          <t>ipl photofacial</t>
        </is>
      </c>
      <c r="E47" s="10" t="inlineStr">
        <is>
          <t>IPL Photofacial</t>
        </is>
      </c>
      <c r="F47" s="10" t="inlineStr">
        <is>
          <t>best ipl photofacial near me</t>
        </is>
      </c>
      <c r="G47" s="12" t="n">
        <v>20</v>
      </c>
      <c r="H47" s="10" t="inlineStr">
        <is>
          <t>Support / future test</t>
        </is>
      </c>
      <c r="I47" s="10" t="inlineStr">
        <is>
          <t>Relevant non-branded variation inside the authorized service scope</t>
        </is>
      </c>
      <c r="J47" s="10" t="inlineStr">
        <is>
          <t>Suggestion expansion</t>
        </is>
      </c>
    </row>
    <row r="48" ht="22" customHeight="1">
      <c r="A48" s="6" t="inlineStr">
        <is>
          <t>Greenwich / English</t>
        </is>
      </c>
      <c r="B48" s="6" t="inlineStr">
        <is>
          <t>{"language": "en", "location": "United States", "location_code": 2840, "seed_geo_modifier": false}</t>
        </is>
      </c>
      <c r="C48" s="6" t="inlineStr">
        <is>
          <t>head</t>
        </is>
      </c>
      <c r="D48" s="6" t="inlineStr">
        <is>
          <t>iv therapy</t>
        </is>
      </c>
      <c r="E48" s="6" t="inlineStr">
        <is>
          <t>IV Therapy</t>
        </is>
      </c>
      <c r="F48" s="6" t="inlineStr">
        <is>
          <t>iv therapy near.me</t>
        </is>
      </c>
      <c r="G48" s="8" t="n">
        <v>110000</v>
      </c>
      <c r="H48" s="6" t="inlineStr">
        <is>
          <t>Support / future test</t>
        </is>
      </c>
      <c r="I48" s="6" t="inlineStr">
        <is>
          <t>Relevant non-branded variation inside the authorized service scope</t>
        </is>
      </c>
      <c r="J48" s="6" t="inlineStr">
        <is>
          <t>Suggestion expansion</t>
        </is>
      </c>
    </row>
    <row r="49" ht="22" customHeight="1">
      <c r="A49" s="10" t="inlineStr">
        <is>
          <t>Greenwich / English</t>
        </is>
      </c>
      <c r="B49" s="10" t="inlineStr">
        <is>
          <t>{"language": "en", "location": "United States", "location_code": 2840, "seed_geo_modifier": false}</t>
        </is>
      </c>
      <c r="C49" s="10" t="inlineStr">
        <is>
          <t>head</t>
        </is>
      </c>
      <c r="D49" s="10" t="inlineStr">
        <is>
          <t>iv therapy</t>
        </is>
      </c>
      <c r="E49" s="10" t="inlineStr">
        <is>
          <t>IV Therapy</t>
        </is>
      </c>
      <c r="F49" s="10" t="inlineStr">
        <is>
          <t>iv therapy clinic</t>
        </is>
      </c>
      <c r="G49" s="12" t="n">
        <v>12100</v>
      </c>
      <c r="H49" s="10" t="inlineStr">
        <is>
          <t>Support / future test</t>
        </is>
      </c>
      <c r="I49" s="10" t="inlineStr">
        <is>
          <t>Relevant non-branded variation inside the authorized service scope</t>
        </is>
      </c>
      <c r="J49" s="10" t="inlineStr">
        <is>
          <t>Suggestion expansion</t>
        </is>
      </c>
    </row>
    <row r="50" ht="22" customHeight="1">
      <c r="A50" s="6" t="inlineStr">
        <is>
          <t>Greenwich / English</t>
        </is>
      </c>
      <c r="B50" s="6" t="inlineStr">
        <is>
          <t>{"language": "en", "location": "United States", "location_code": 2840, "seed_geo_modifier": false}</t>
        </is>
      </c>
      <c r="C50" s="6" t="inlineStr">
        <is>
          <t>head</t>
        </is>
      </c>
      <c r="D50" s="6" t="inlineStr">
        <is>
          <t>iv therapy</t>
        </is>
      </c>
      <c r="E50" s="6" t="inlineStr">
        <is>
          <t>IV Therapy</t>
        </is>
      </c>
      <c r="F50" s="6" t="inlineStr">
        <is>
          <t>iv therapy treatment</t>
        </is>
      </c>
      <c r="G50" s="8" t="n">
        <v>2900</v>
      </c>
      <c r="H50" s="6" t="inlineStr">
        <is>
          <t>Support / future test</t>
        </is>
      </c>
      <c r="I50" s="6" t="inlineStr">
        <is>
          <t>Relevant non-branded variation inside the authorized service scope</t>
        </is>
      </c>
      <c r="J50" s="6" t="inlineStr">
        <is>
          <t>Suggestion expansion</t>
        </is>
      </c>
    </row>
    <row r="51" ht="22" customHeight="1">
      <c r="A51" s="10" t="inlineStr">
        <is>
          <t>Greenwich / English</t>
        </is>
      </c>
      <c r="B51" s="10" t="inlineStr">
        <is>
          <t>{"language": "en", "location": "United States", "location_code": 2840, "seed_geo_modifier": false}</t>
        </is>
      </c>
      <c r="C51" s="10" t="inlineStr">
        <is>
          <t>head</t>
        </is>
      </c>
      <c r="D51" s="10" t="inlineStr">
        <is>
          <t>iv therapy</t>
        </is>
      </c>
      <c r="E51" s="10" t="inlineStr">
        <is>
          <t>IV Therapy</t>
        </is>
      </c>
      <c r="F51" s="10" t="inlineStr">
        <is>
          <t>iv therapy clinic near me</t>
        </is>
      </c>
      <c r="G51" s="12" t="n">
        <v>880</v>
      </c>
      <c r="H51" s="10" t="inlineStr">
        <is>
          <t>Support / future test</t>
        </is>
      </c>
      <c r="I51" s="10" t="inlineStr">
        <is>
          <t>Relevant non-branded variation inside the authorized service scope</t>
        </is>
      </c>
      <c r="J51" s="10" t="inlineStr">
        <is>
          <t>Suggestion expansion</t>
        </is>
      </c>
    </row>
    <row r="52" ht="22" customHeight="1">
      <c r="A52" s="6" t="inlineStr">
        <is>
          <t>Greenwich / English</t>
        </is>
      </c>
      <c r="B52" s="6" t="inlineStr">
        <is>
          <t>{"language": "en", "location": "United States", "location_code": 2840, "seed_geo_modifier": false}</t>
        </is>
      </c>
      <c r="C52" s="6" t="inlineStr">
        <is>
          <t>head</t>
        </is>
      </c>
      <c r="D52" s="6" t="inlineStr">
        <is>
          <t>iv therapy</t>
        </is>
      </c>
      <c r="E52" s="6" t="inlineStr">
        <is>
          <t>IV Therapy</t>
        </is>
      </c>
      <c r="F52" s="6" t="inlineStr">
        <is>
          <t>la iv therapy</t>
        </is>
      </c>
      <c r="G52" s="8" t="n">
        <v>880</v>
      </c>
      <c r="H52" s="6" t="inlineStr">
        <is>
          <t>Support / future test</t>
        </is>
      </c>
      <c r="I52" s="6" t="inlineStr">
        <is>
          <t>Relevant non-branded variation inside the authorized service scope</t>
        </is>
      </c>
      <c r="J52" s="6" t="inlineStr">
        <is>
          <t>Suggestion expansion</t>
        </is>
      </c>
    </row>
    <row r="53" ht="22" customHeight="1">
      <c r="A53" s="10" t="inlineStr">
        <is>
          <t>Greenwich / English</t>
        </is>
      </c>
      <c r="B53" s="10" t="inlineStr">
        <is>
          <t>{"language": "en", "location": "United States", "location_code": 2840, "seed_geo_modifier": false}</t>
        </is>
      </c>
      <c r="C53" s="10" t="inlineStr">
        <is>
          <t>head</t>
        </is>
      </c>
      <c r="D53" s="10" t="inlineStr">
        <is>
          <t>iv therapy</t>
        </is>
      </c>
      <c r="E53" s="10" t="inlineStr">
        <is>
          <t>IV Therapy</t>
        </is>
      </c>
      <c r="F53" s="10" t="inlineStr">
        <is>
          <t>iv therapy weight loss</t>
        </is>
      </c>
      <c r="G53" s="12" t="n">
        <v>720</v>
      </c>
      <c r="H53" s="10" t="inlineStr">
        <is>
          <t>Support / future test</t>
        </is>
      </c>
      <c r="I53" s="10" t="inlineStr">
        <is>
          <t>Relevant non-branded variation inside the authorized service scope</t>
        </is>
      </c>
      <c r="J53" s="10" t="inlineStr">
        <is>
          <t>Suggestion expansion</t>
        </is>
      </c>
    </row>
    <row r="54" ht="22" customHeight="1">
      <c r="A54" s="6" t="inlineStr">
        <is>
          <t>Greenwich / English</t>
        </is>
      </c>
      <c r="B54" s="6" t="inlineStr">
        <is>
          <t>{"language": "en", "location": "United States", "location_code": 2840, "seed_geo_modifier": false}</t>
        </is>
      </c>
      <c r="C54" s="6" t="inlineStr">
        <is>
          <t>head</t>
        </is>
      </c>
      <c r="D54" s="6" t="inlineStr">
        <is>
          <t>iv therapy</t>
        </is>
      </c>
      <c r="E54" s="6" t="inlineStr">
        <is>
          <t>IV Therapy</t>
        </is>
      </c>
      <c r="F54" s="6" t="inlineStr">
        <is>
          <t>restoration iv therapy</t>
        </is>
      </c>
      <c r="G54" s="8" t="n">
        <v>720</v>
      </c>
      <c r="H54" s="6" t="inlineStr">
        <is>
          <t>Support / future test</t>
        </is>
      </c>
      <c r="I54" s="6" t="inlineStr">
        <is>
          <t>Relevant non-branded variation inside the authorized service scope</t>
        </is>
      </c>
      <c r="J54" s="6" t="inlineStr">
        <is>
          <t>Suggestion expansion</t>
        </is>
      </c>
    </row>
    <row r="55" ht="22" customHeight="1">
      <c r="A55" s="10" t="inlineStr">
        <is>
          <t>Greenwich / English</t>
        </is>
      </c>
      <c r="B55" s="10" t="inlineStr">
        <is>
          <t>{"language": "en", "location": "United States", "location_code": 2840, "seed_geo_modifier": false}</t>
        </is>
      </c>
      <c r="C55" s="10" t="inlineStr">
        <is>
          <t>head</t>
        </is>
      </c>
      <c r="D55" s="10" t="inlineStr">
        <is>
          <t>iv therapy</t>
        </is>
      </c>
      <c r="E55" s="10" t="inlineStr">
        <is>
          <t>IV Therapy</t>
        </is>
      </c>
      <c r="F55" s="10" t="inlineStr">
        <is>
          <t>weight loss iv therapy</t>
        </is>
      </c>
      <c r="G55" s="12" t="n">
        <v>720</v>
      </c>
      <c r="H55" s="10" t="inlineStr">
        <is>
          <t>Support / future test</t>
        </is>
      </c>
      <c r="I55" s="10" t="inlineStr">
        <is>
          <t>Relevant non-branded variation inside the authorized service scope</t>
        </is>
      </c>
      <c r="J55" s="10" t="inlineStr">
        <is>
          <t>Suggestion expansion</t>
        </is>
      </c>
    </row>
    <row r="56" ht="22" customHeight="1">
      <c r="A56" s="6" t="inlineStr">
        <is>
          <t>Greenwich / English</t>
        </is>
      </c>
      <c r="B56" s="6" t="inlineStr">
        <is>
          <t>{"language": "en", "location": "United States", "location_code": 2840, "seed_geo_modifier": false}</t>
        </is>
      </c>
      <c r="C56" s="6" t="inlineStr">
        <is>
          <t>head</t>
        </is>
      </c>
      <c r="D56" s="6" t="inlineStr">
        <is>
          <t>laser hair removal</t>
        </is>
      </c>
      <c r="E56" s="6" t="inlineStr">
        <is>
          <t>Laser Hair Removal</t>
        </is>
      </c>
      <c r="F56" s="6" t="inlineStr">
        <is>
          <t>hair laser hair removal</t>
        </is>
      </c>
      <c r="G56" s="8" t="n">
        <v>201000</v>
      </c>
      <c r="H56" s="6" t="inlineStr">
        <is>
          <t>Support / future test</t>
        </is>
      </c>
      <c r="I56" s="6" t="inlineStr">
        <is>
          <t>Relevant non-branded variation inside the authorized service scope</t>
        </is>
      </c>
      <c r="J56" s="6" t="inlineStr">
        <is>
          <t>Suggestion expansion</t>
        </is>
      </c>
    </row>
    <row r="57" ht="22" customHeight="1">
      <c r="A57" s="10" t="inlineStr">
        <is>
          <t>Greenwich / English</t>
        </is>
      </c>
      <c r="B57" s="10" t="inlineStr">
        <is>
          <t>{"language": "en", "location": "United States", "location_code": 2840, "seed_geo_modifier": false}</t>
        </is>
      </c>
      <c r="C57" s="10" t="inlineStr">
        <is>
          <t>head</t>
        </is>
      </c>
      <c r="D57" s="10" t="inlineStr">
        <is>
          <t>laser hair removal</t>
        </is>
      </c>
      <c r="E57" s="10" t="inlineStr">
        <is>
          <t>Laser Hair Removal</t>
        </is>
      </c>
      <c r="F57" s="10" t="inlineStr">
        <is>
          <t>hair laser removal</t>
        </is>
      </c>
      <c r="G57" s="12" t="n">
        <v>201000</v>
      </c>
      <c r="H57" s="10" t="inlineStr">
        <is>
          <t>Support / future test</t>
        </is>
      </c>
      <c r="I57" s="10" t="inlineStr">
        <is>
          <t>Relevant non-branded variation inside the authorized service scope</t>
        </is>
      </c>
      <c r="J57" s="10" t="inlineStr">
        <is>
          <t>Suggestion expansion</t>
        </is>
      </c>
    </row>
    <row r="58" ht="22" customHeight="1">
      <c r="A58" s="6" t="inlineStr">
        <is>
          <t>Greenwich / English</t>
        </is>
      </c>
      <c r="B58" s="6" t="inlineStr">
        <is>
          <t>{"language": "en", "location": "United States", "location_code": 2840, "seed_geo_modifier": false}</t>
        </is>
      </c>
      <c r="C58" s="6" t="inlineStr">
        <is>
          <t>head</t>
        </is>
      </c>
      <c r="D58" s="6" t="inlineStr">
        <is>
          <t>laser hair removal</t>
        </is>
      </c>
      <c r="E58" s="6" t="inlineStr">
        <is>
          <t>Laser Hair Removal</t>
        </is>
      </c>
      <c r="F58" s="6" t="inlineStr">
        <is>
          <t>hair removal laser hair removal</t>
        </is>
      </c>
      <c r="G58" s="8" t="n">
        <v>201000</v>
      </c>
      <c r="H58" s="6" t="inlineStr">
        <is>
          <t>Support / future test</t>
        </is>
      </c>
      <c r="I58" s="6" t="inlineStr">
        <is>
          <t>Relevant non-branded variation inside the authorized service scope</t>
        </is>
      </c>
      <c r="J58" s="6" t="inlineStr">
        <is>
          <t>Suggestion expansion</t>
        </is>
      </c>
    </row>
    <row r="59" ht="22" customHeight="1">
      <c r="A59" s="10" t="inlineStr">
        <is>
          <t>Greenwich / English</t>
        </is>
      </c>
      <c r="B59" s="10" t="inlineStr">
        <is>
          <t>{"language": "en", "location": "United States", "location_code": 2840, "seed_geo_modifier": false}</t>
        </is>
      </c>
      <c r="C59" s="10" t="inlineStr">
        <is>
          <t>head</t>
        </is>
      </c>
      <c r="D59" s="10" t="inlineStr">
        <is>
          <t>laser hair removal</t>
        </is>
      </c>
      <c r="E59" s="10" t="inlineStr">
        <is>
          <t>Laser Hair Removal</t>
        </is>
      </c>
      <c r="F59" s="10" t="inlineStr">
        <is>
          <t>hair removal laser treatment</t>
        </is>
      </c>
      <c r="G59" s="12" t="n">
        <v>201000</v>
      </c>
      <c r="H59" s="10" t="inlineStr">
        <is>
          <t>Support / future test</t>
        </is>
      </c>
      <c r="I59" s="10" t="inlineStr">
        <is>
          <t>Relevant non-branded variation inside the authorized service scope</t>
        </is>
      </c>
      <c r="J59" s="10" t="inlineStr">
        <is>
          <t>Suggestion expansion</t>
        </is>
      </c>
    </row>
    <row r="60" ht="22" customHeight="1">
      <c r="A60" s="6" t="inlineStr">
        <is>
          <t>Greenwich / English</t>
        </is>
      </c>
      <c r="B60" s="6" t="inlineStr">
        <is>
          <t>{"language": "en", "location": "United States", "location_code": 2840, "seed_geo_modifier": false}</t>
        </is>
      </c>
      <c r="C60" s="6" t="inlineStr">
        <is>
          <t>head</t>
        </is>
      </c>
      <c r="D60" s="6" t="inlineStr">
        <is>
          <t>laser hair removal</t>
        </is>
      </c>
      <c r="E60" s="6" t="inlineStr">
        <is>
          <t>Laser Hair Removal</t>
        </is>
      </c>
      <c r="F60" s="6" t="inlineStr">
        <is>
          <t>hair removal treatment laser</t>
        </is>
      </c>
      <c r="G60" s="8" t="n">
        <v>201000</v>
      </c>
      <c r="H60" s="6" t="inlineStr">
        <is>
          <t>Support / future test</t>
        </is>
      </c>
      <c r="I60" s="6" t="inlineStr">
        <is>
          <t>Relevant non-branded variation inside the authorized service scope</t>
        </is>
      </c>
      <c r="J60" s="6" t="inlineStr">
        <is>
          <t>Suggestion expansion</t>
        </is>
      </c>
    </row>
    <row r="61" ht="22" customHeight="1">
      <c r="A61" s="10" t="inlineStr">
        <is>
          <t>Greenwich / English</t>
        </is>
      </c>
      <c r="B61" s="10" t="inlineStr">
        <is>
          <t>{"language": "en", "location": "United States", "location_code": 2840, "seed_geo_modifier": false}</t>
        </is>
      </c>
      <c r="C61" s="10" t="inlineStr">
        <is>
          <t>head</t>
        </is>
      </c>
      <c r="D61" s="10" t="inlineStr">
        <is>
          <t>laser hair removal</t>
        </is>
      </c>
      <c r="E61" s="10" t="inlineStr">
        <is>
          <t>Laser Hair Removal</t>
        </is>
      </c>
      <c r="F61" s="10" t="inlineStr">
        <is>
          <t>laser hair hair removal</t>
        </is>
      </c>
      <c r="G61" s="12" t="n">
        <v>201000</v>
      </c>
      <c r="H61" s="10" t="inlineStr">
        <is>
          <t>Support / future test</t>
        </is>
      </c>
      <c r="I61" s="10" t="inlineStr">
        <is>
          <t>Relevant non-branded variation inside the authorized service scope</t>
        </is>
      </c>
      <c r="J61" s="10" t="inlineStr">
        <is>
          <t>Suggestion expansion</t>
        </is>
      </c>
    </row>
    <row r="62" ht="22" customHeight="1">
      <c r="A62" s="6" t="inlineStr">
        <is>
          <t>Greenwich / English</t>
        </is>
      </c>
      <c r="B62" s="6" t="inlineStr">
        <is>
          <t>{"language": "en", "location": "United States", "location_code": 2840, "seed_geo_modifier": false}</t>
        </is>
      </c>
      <c r="C62" s="6" t="inlineStr">
        <is>
          <t>head</t>
        </is>
      </c>
      <c r="D62" s="6" t="inlineStr">
        <is>
          <t>laser hair removal</t>
        </is>
      </c>
      <c r="E62" s="6" t="inlineStr">
        <is>
          <t>Laser Hair Removal</t>
        </is>
      </c>
      <c r="F62" s="6" t="inlineStr">
        <is>
          <t>laser hair removal hair</t>
        </is>
      </c>
      <c r="G62" s="8" t="n">
        <v>201000</v>
      </c>
      <c r="H62" s="6" t="inlineStr">
        <is>
          <t>Support / future test</t>
        </is>
      </c>
      <c r="I62" s="6" t="inlineStr">
        <is>
          <t>Relevant non-branded variation inside the authorized service scope</t>
        </is>
      </c>
      <c r="J62" s="6" t="inlineStr">
        <is>
          <t>Suggestion expansion</t>
        </is>
      </c>
    </row>
    <row r="63" ht="22" customHeight="1">
      <c r="A63" s="10" t="inlineStr">
        <is>
          <t>Greenwich / English</t>
        </is>
      </c>
      <c r="B63" s="10" t="inlineStr">
        <is>
          <t>{"language": "en", "location": "United States", "location_code": 2840, "seed_geo_modifier": false}</t>
        </is>
      </c>
      <c r="C63" s="10" t="inlineStr">
        <is>
          <t>head</t>
        </is>
      </c>
      <c r="D63" s="10" t="inlineStr">
        <is>
          <t>laser hair removal</t>
        </is>
      </c>
      <c r="E63" s="10" t="inlineStr">
        <is>
          <t>Laser Hair Removal</t>
        </is>
      </c>
      <c r="F63" s="10" t="inlineStr">
        <is>
          <t>laser hair removal laser</t>
        </is>
      </c>
      <c r="G63" s="12" t="n">
        <v>201000</v>
      </c>
      <c r="H63" s="10" t="inlineStr">
        <is>
          <t>Support / future test</t>
        </is>
      </c>
      <c r="I63" s="10" t="inlineStr">
        <is>
          <t>Relevant non-branded variation inside the authorized service scope</t>
        </is>
      </c>
      <c r="J63" s="10" t="inlineStr">
        <is>
          <t>Suggestion expansion</t>
        </is>
      </c>
    </row>
    <row r="64" ht="22" customHeight="1">
      <c r="A64" s="6" t="inlineStr">
        <is>
          <t>Greenwich / English</t>
        </is>
      </c>
      <c r="B64" s="6" t="inlineStr">
        <is>
          <t>{"language": "en", "location": "United States", "location_code": 2840, "seed_geo_modifier": false}</t>
        </is>
      </c>
      <c r="C64" s="6" t="inlineStr">
        <is>
          <t>head</t>
        </is>
      </c>
      <c r="D64" s="6" t="inlineStr">
        <is>
          <t>laser hair removal</t>
        </is>
      </c>
      <c r="E64" s="6" t="inlineStr">
        <is>
          <t>Laser Hair Removal</t>
        </is>
      </c>
      <c r="F64" s="6" t="inlineStr">
        <is>
          <t>laser hair removal laser hair removal</t>
        </is>
      </c>
      <c r="G64" s="8" t="n">
        <v>201000</v>
      </c>
      <c r="H64" s="6" t="inlineStr">
        <is>
          <t>Support / future test</t>
        </is>
      </c>
      <c r="I64" s="6" t="inlineStr">
        <is>
          <t>Relevant non-branded variation inside the authorized service scope</t>
        </is>
      </c>
      <c r="J64" s="6" t="inlineStr">
        <is>
          <t>Suggestion expansion</t>
        </is>
      </c>
    </row>
    <row r="65" ht="22" customHeight="1">
      <c r="A65" s="10" t="inlineStr">
        <is>
          <t>Greenwich / English</t>
        </is>
      </c>
      <c r="B65" s="10" t="inlineStr">
        <is>
          <t>{"language": "en", "location": "United States", "location_code": 2840, "seed_geo_modifier": false}</t>
        </is>
      </c>
      <c r="C65" s="10" t="inlineStr">
        <is>
          <t>head</t>
        </is>
      </c>
      <c r="D65" s="10" t="inlineStr">
        <is>
          <t>laser hair removal</t>
        </is>
      </c>
      <c r="E65" s="10" t="inlineStr">
        <is>
          <t>Laser Hair Removal</t>
        </is>
      </c>
      <c r="F65" s="10" t="inlineStr">
        <is>
          <t>laser hair removal removal</t>
        </is>
      </c>
      <c r="G65" s="12" t="n">
        <v>201000</v>
      </c>
      <c r="H65" s="10" t="inlineStr">
        <is>
          <t>Support / future test</t>
        </is>
      </c>
      <c r="I65" s="10" t="inlineStr">
        <is>
          <t>Relevant non-branded variation inside the authorized service scope</t>
        </is>
      </c>
      <c r="J65" s="10" t="inlineStr">
        <is>
          <t>Suggestion expansion</t>
        </is>
      </c>
    </row>
    <row r="66" ht="22" customHeight="1">
      <c r="A66" s="6" t="inlineStr">
        <is>
          <t>Greenwich / English</t>
        </is>
      </c>
      <c r="B66" s="6" t="inlineStr">
        <is>
          <t>{"language": "en", "location": "United States", "location_code": 2840, "seed_geo_modifier": false}</t>
        </is>
      </c>
      <c r="C66" s="6" t="inlineStr">
        <is>
          <t>head</t>
        </is>
      </c>
      <c r="D66" s="6" t="inlineStr">
        <is>
          <t>laser hair removal</t>
        </is>
      </c>
      <c r="E66" s="6" t="inlineStr">
        <is>
          <t>Laser Hair Removal</t>
        </is>
      </c>
      <c r="F66" s="6" t="inlineStr">
        <is>
          <t>laser laser hair removal</t>
        </is>
      </c>
      <c r="G66" s="8" t="n">
        <v>201000</v>
      </c>
      <c r="H66" s="6" t="inlineStr">
        <is>
          <t>Support / future test</t>
        </is>
      </c>
      <c r="I66" s="6" t="inlineStr">
        <is>
          <t>Relevant non-branded variation inside the authorized service scope</t>
        </is>
      </c>
      <c r="J66" s="6" t="inlineStr">
        <is>
          <t>Suggestion expansion</t>
        </is>
      </c>
    </row>
    <row r="67" ht="22" customHeight="1">
      <c r="A67" s="10" t="inlineStr">
        <is>
          <t>Greenwich / English</t>
        </is>
      </c>
      <c r="B67" s="10" t="inlineStr">
        <is>
          <t>{"language": "en", "location": "United States", "location_code": 2840, "seed_geo_modifier": false}</t>
        </is>
      </c>
      <c r="C67" s="10" t="inlineStr">
        <is>
          <t>head</t>
        </is>
      </c>
      <c r="D67" s="10" t="inlineStr">
        <is>
          <t>laser hair removal</t>
        </is>
      </c>
      <c r="E67" s="10" t="inlineStr">
        <is>
          <t>Laser Hair Removal</t>
        </is>
      </c>
      <c r="F67" s="10" t="inlineStr">
        <is>
          <t>laser removal hair</t>
        </is>
      </c>
      <c r="G67" s="12" t="n">
        <v>201000</v>
      </c>
      <c r="H67" s="10" t="inlineStr">
        <is>
          <t>Support / future test</t>
        </is>
      </c>
      <c r="I67" s="10" t="inlineStr">
        <is>
          <t>Relevant non-branded variation inside the authorized service scope</t>
        </is>
      </c>
      <c r="J67" s="10" t="inlineStr">
        <is>
          <t>Suggestion expansion</t>
        </is>
      </c>
    </row>
    <row r="68" ht="22" customHeight="1">
      <c r="A68" s="6" t="inlineStr">
        <is>
          <t>Greenwich / English</t>
        </is>
      </c>
      <c r="B68" s="6" t="inlineStr">
        <is>
          <t>{"language": "en", "location": "United States", "location_code": 2840, "seed_geo_modifier": false}</t>
        </is>
      </c>
      <c r="C68" s="6" t="inlineStr">
        <is>
          <t>head</t>
        </is>
      </c>
      <c r="D68" s="6" t="inlineStr">
        <is>
          <t>laser hair removal</t>
        </is>
      </c>
      <c r="E68" s="6" t="inlineStr">
        <is>
          <t>Laser Hair Removal</t>
        </is>
      </c>
      <c r="F68" s="6" t="inlineStr">
        <is>
          <t>laser therapy hair removal</t>
        </is>
      </c>
      <c r="G68" s="8" t="n">
        <v>201000</v>
      </c>
      <c r="H68" s="6" t="inlineStr">
        <is>
          <t>Support / future test</t>
        </is>
      </c>
      <c r="I68" s="6" t="inlineStr">
        <is>
          <t>Relevant non-branded variation inside the authorized service scope</t>
        </is>
      </c>
      <c r="J68" s="6" t="inlineStr">
        <is>
          <t>Suggestion expansion</t>
        </is>
      </c>
    </row>
    <row r="69" ht="22" customHeight="1">
      <c r="A69" s="10" t="inlineStr">
        <is>
          <t>Greenwich / English</t>
        </is>
      </c>
      <c r="B69" s="10" t="inlineStr">
        <is>
          <t>{"language": "en", "location": "United States", "location_code": 2840, "seed_geo_modifier": false}</t>
        </is>
      </c>
      <c r="C69" s="10" t="inlineStr">
        <is>
          <t>head</t>
        </is>
      </c>
      <c r="D69" s="10" t="inlineStr">
        <is>
          <t>laser hair removal</t>
        </is>
      </c>
      <c r="E69" s="10" t="inlineStr">
        <is>
          <t>Laser Hair Removal</t>
        </is>
      </c>
      <c r="F69" s="10" t="inlineStr">
        <is>
          <t>removal hair laser</t>
        </is>
      </c>
      <c r="G69" s="12" t="n">
        <v>201000</v>
      </c>
      <c r="H69" s="10" t="inlineStr">
        <is>
          <t>Support / future test</t>
        </is>
      </c>
      <c r="I69" s="10" t="inlineStr">
        <is>
          <t>Relevant non-branded variation inside the authorized service scope</t>
        </is>
      </c>
      <c r="J69" s="10" t="inlineStr">
        <is>
          <t>Suggestion expansion</t>
        </is>
      </c>
    </row>
    <row r="70" ht="22" customHeight="1">
      <c r="A70" s="6" t="inlineStr">
        <is>
          <t>Greenwich / English</t>
        </is>
      </c>
      <c r="B70" s="6" t="inlineStr">
        <is>
          <t>{"language": "en", "location": "United States", "location_code": 2840, "seed_geo_modifier": false}</t>
        </is>
      </c>
      <c r="C70" s="6" t="inlineStr">
        <is>
          <t>head</t>
        </is>
      </c>
      <c r="D70" s="6" t="inlineStr">
        <is>
          <t>laser hair removal</t>
        </is>
      </c>
      <c r="E70" s="6" t="inlineStr">
        <is>
          <t>Laser Hair Removal</t>
        </is>
      </c>
      <c r="F70" s="6" t="inlineStr">
        <is>
          <t>removal laser hair</t>
        </is>
      </c>
      <c r="G70" s="8" t="n">
        <v>201000</v>
      </c>
      <c r="H70" s="6" t="inlineStr">
        <is>
          <t>Support / future test</t>
        </is>
      </c>
      <c r="I70" s="6" t="inlineStr">
        <is>
          <t>Relevant non-branded variation inside the authorized service scope</t>
        </is>
      </c>
      <c r="J70" s="6" t="inlineStr">
        <is>
          <t>Suggestion expansion</t>
        </is>
      </c>
    </row>
    <row r="71" ht="22" customHeight="1">
      <c r="A71" s="10" t="inlineStr">
        <is>
          <t>Greenwich / English</t>
        </is>
      </c>
      <c r="B71" s="10" t="inlineStr">
        <is>
          <t>{"language": "en", "location": "United States", "location_code": 2840, "seed_geo_modifier": false}</t>
        </is>
      </c>
      <c r="C71" s="10" t="inlineStr">
        <is>
          <t>head</t>
        </is>
      </c>
      <c r="D71" s="10" t="inlineStr">
        <is>
          <t>laser hair removal</t>
        </is>
      </c>
      <c r="E71" s="10" t="inlineStr">
        <is>
          <t>Laser Hair Removal</t>
        </is>
      </c>
      <c r="F71" s="10" t="inlineStr">
        <is>
          <t>hair laser removal near me</t>
        </is>
      </c>
      <c r="G71" s="12" t="n">
        <v>110000</v>
      </c>
      <c r="H71" s="10" t="inlineStr">
        <is>
          <t>Support / future test</t>
        </is>
      </c>
      <c r="I71" s="10" t="inlineStr">
        <is>
          <t>Relevant non-branded variation inside the authorized service scope</t>
        </is>
      </c>
      <c r="J71" s="10" t="inlineStr">
        <is>
          <t>Suggestion expansion</t>
        </is>
      </c>
    </row>
    <row r="72" ht="22" customHeight="1">
      <c r="A72" s="6" t="inlineStr">
        <is>
          <t>Greenwich / English</t>
        </is>
      </c>
      <c r="B72" s="6" t="inlineStr">
        <is>
          <t>{"language": "en", "location": "United States", "location_code": 2840, "seed_geo_modifier": false}</t>
        </is>
      </c>
      <c r="C72" s="6" t="inlineStr">
        <is>
          <t>head</t>
        </is>
      </c>
      <c r="D72" s="6" t="inlineStr">
        <is>
          <t>laser hair removal</t>
        </is>
      </c>
      <c r="E72" s="6" t="inlineStr">
        <is>
          <t>Laser Hair Removal</t>
        </is>
      </c>
      <c r="F72" s="6" t="inlineStr">
        <is>
          <t>hair removal laser near me</t>
        </is>
      </c>
      <c r="G72" s="8" t="n">
        <v>110000</v>
      </c>
      <c r="H72" s="6" t="inlineStr">
        <is>
          <t>Support / future test</t>
        </is>
      </c>
      <c r="I72" s="6" t="inlineStr">
        <is>
          <t>Relevant non-branded variation inside the authorized service scope</t>
        </is>
      </c>
      <c r="J72" s="6" t="inlineStr">
        <is>
          <t>Suggestion expansion</t>
        </is>
      </c>
    </row>
    <row r="73" ht="22" customHeight="1">
      <c r="A73" s="10" t="inlineStr">
        <is>
          <t>Greenwich / English</t>
        </is>
      </c>
      <c r="B73" s="10" t="inlineStr">
        <is>
          <t>{"language": "en", "location": "United States", "location_code": 2840, "seed_geo_modifier": false}</t>
        </is>
      </c>
      <c r="C73" s="10" t="inlineStr">
        <is>
          <t>head</t>
        </is>
      </c>
      <c r="D73" s="10" t="inlineStr">
        <is>
          <t>laser hair removal</t>
        </is>
      </c>
      <c r="E73" s="10" t="inlineStr">
        <is>
          <t>Laser Hair Removal</t>
        </is>
      </c>
      <c r="F73" s="10" t="inlineStr">
        <is>
          <t>laser treatment hair removal near me</t>
        </is>
      </c>
      <c r="G73" s="12" t="n">
        <v>110000</v>
      </c>
      <c r="H73" s="10" t="inlineStr">
        <is>
          <t>Support / future test</t>
        </is>
      </c>
      <c r="I73" s="10" t="inlineStr">
        <is>
          <t>Relevant non-branded variation inside the authorized service scope</t>
        </is>
      </c>
      <c r="J73" s="10" t="inlineStr">
        <is>
          <t>Suggestion expansion</t>
        </is>
      </c>
    </row>
    <row r="74" ht="22" customHeight="1">
      <c r="A74" s="6" t="inlineStr">
        <is>
          <t>Greenwich / English</t>
        </is>
      </c>
      <c r="B74" s="6" t="inlineStr">
        <is>
          <t>{"language": "en", "location": "United States", "location_code": 2840, "seed_geo_modifier": false}</t>
        </is>
      </c>
      <c r="C74" s="6" t="inlineStr">
        <is>
          <t>head</t>
        </is>
      </c>
      <c r="D74" s="6" t="inlineStr">
        <is>
          <t>laser hair removal</t>
        </is>
      </c>
      <c r="E74" s="6" t="inlineStr">
        <is>
          <t>Laser Hair Removal</t>
        </is>
      </c>
      <c r="F74" s="6" t="inlineStr">
        <is>
          <t>near me hair removal laser</t>
        </is>
      </c>
      <c r="G74" s="8" t="n">
        <v>110000</v>
      </c>
      <c r="H74" s="6" t="inlineStr">
        <is>
          <t>Support / future test</t>
        </is>
      </c>
      <c r="I74" s="6" t="inlineStr">
        <is>
          <t>Relevant non-branded variation inside the authorized service scope</t>
        </is>
      </c>
      <c r="J74" s="6" t="inlineStr">
        <is>
          <t>Suggestion expansion</t>
        </is>
      </c>
    </row>
    <row r="75" ht="22" customHeight="1">
      <c r="A75" s="10" t="inlineStr">
        <is>
          <t>Greenwich / English</t>
        </is>
      </c>
      <c r="B75" s="10" t="inlineStr">
        <is>
          <t>{"language": "en", "location": "United States", "location_code": 2840, "seed_geo_modifier": false}</t>
        </is>
      </c>
      <c r="C75" s="10" t="inlineStr">
        <is>
          <t>head</t>
        </is>
      </c>
      <c r="D75" s="10" t="inlineStr">
        <is>
          <t>laser hair removal</t>
        </is>
      </c>
      <c r="E75" s="10" t="inlineStr">
        <is>
          <t>Laser Hair Removal</t>
        </is>
      </c>
      <c r="F75" s="10" t="inlineStr">
        <is>
          <t>near me laser hair removal</t>
        </is>
      </c>
      <c r="G75" s="12" t="n">
        <v>110000</v>
      </c>
      <c r="H75" s="10" t="inlineStr">
        <is>
          <t>Support / future test</t>
        </is>
      </c>
      <c r="I75" s="10" t="inlineStr">
        <is>
          <t>Relevant non-branded variation inside the authorized service scope</t>
        </is>
      </c>
      <c r="J75" s="10" t="inlineStr">
        <is>
          <t>Suggestion expansion</t>
        </is>
      </c>
    </row>
    <row r="76" ht="22" customHeight="1">
      <c r="A76" s="6" t="inlineStr">
        <is>
          <t>Greenwich / English</t>
        </is>
      </c>
      <c r="B76" s="6" t="inlineStr">
        <is>
          <t>{"language": "en", "location": "United States", "location_code": 2840, "seed_geo_modifier": false}</t>
        </is>
      </c>
      <c r="C76" s="6" t="inlineStr">
        <is>
          <t>head</t>
        </is>
      </c>
      <c r="D76" s="6" t="inlineStr">
        <is>
          <t>laser hair removal</t>
        </is>
      </c>
      <c r="E76" s="6" t="inlineStr">
        <is>
          <t>Laser Hair Removal</t>
        </is>
      </c>
      <c r="F76" s="6" t="inlineStr">
        <is>
          <t>hair laser removal clinic</t>
        </is>
      </c>
      <c r="G76" s="8" t="n">
        <v>33100</v>
      </c>
      <c r="H76" s="6" t="inlineStr">
        <is>
          <t>Support / future test</t>
        </is>
      </c>
      <c r="I76" s="6" t="inlineStr">
        <is>
          <t>Relevant non-branded variation inside the authorized service scope</t>
        </is>
      </c>
      <c r="J76" s="6" t="inlineStr">
        <is>
          <t>Suggestion expansion</t>
        </is>
      </c>
    </row>
    <row r="77" ht="22" customHeight="1">
      <c r="A77" s="10" t="inlineStr">
        <is>
          <t>Greenwich / English</t>
        </is>
      </c>
      <c r="B77" s="10" t="inlineStr">
        <is>
          <t>{"language": "en", "location": "United States", "location_code": 2840, "seed_geo_modifier": false}</t>
        </is>
      </c>
      <c r="C77" s="10" t="inlineStr">
        <is>
          <t>head</t>
        </is>
      </c>
      <c r="D77" s="10" t="inlineStr">
        <is>
          <t>laser hair removal</t>
        </is>
      </c>
      <c r="E77" s="10" t="inlineStr">
        <is>
          <t>Laser Hair Removal</t>
        </is>
      </c>
      <c r="F77" s="10" t="inlineStr">
        <is>
          <t>hair removal laser clinic</t>
        </is>
      </c>
      <c r="G77" s="12" t="n">
        <v>33100</v>
      </c>
      <c r="H77" s="10" t="inlineStr">
        <is>
          <t>Support / future test</t>
        </is>
      </c>
      <c r="I77" s="10" t="inlineStr">
        <is>
          <t>Relevant non-branded variation inside the authorized service scope</t>
        </is>
      </c>
      <c r="J77" s="10" t="inlineStr">
        <is>
          <t>Suggestion expansion</t>
        </is>
      </c>
    </row>
    <row r="78" ht="22" customHeight="1">
      <c r="A78" s="6" t="inlineStr">
        <is>
          <t>Greenwich / English</t>
        </is>
      </c>
      <c r="B78" s="6" t="inlineStr">
        <is>
          <t>{"language": "en", "location": "United States", "location_code": 2840, "seed_geo_modifier": false}</t>
        </is>
      </c>
      <c r="C78" s="6" t="inlineStr">
        <is>
          <t>head</t>
        </is>
      </c>
      <c r="D78" s="6" t="inlineStr">
        <is>
          <t>laser hair removal</t>
        </is>
      </c>
      <c r="E78" s="6" t="inlineStr">
        <is>
          <t>Laser Hair Removal</t>
        </is>
      </c>
      <c r="F78" s="6" t="inlineStr">
        <is>
          <t>hair removal laser clinic near me</t>
        </is>
      </c>
      <c r="G78" s="8" t="n">
        <v>33100</v>
      </c>
      <c r="H78" s="6" t="inlineStr">
        <is>
          <t>Support / future test</t>
        </is>
      </c>
      <c r="I78" s="6" t="inlineStr">
        <is>
          <t>Relevant non-branded variation inside the authorized service scope</t>
        </is>
      </c>
      <c r="J78" s="6" t="inlineStr">
        <is>
          <t>Suggestion expansion</t>
        </is>
      </c>
    </row>
    <row r="79" ht="22" customHeight="1">
      <c r="A79" s="10" t="inlineStr">
        <is>
          <t>Greenwich / English</t>
        </is>
      </c>
      <c r="B79" s="10" t="inlineStr">
        <is>
          <t>{"language": "en", "location": "United States", "location_code": 2840, "seed_geo_modifier": false}</t>
        </is>
      </c>
      <c r="C79" s="10" t="inlineStr">
        <is>
          <t>head</t>
        </is>
      </c>
      <c r="D79" s="10" t="inlineStr">
        <is>
          <t>laser hair removal</t>
        </is>
      </c>
      <c r="E79" s="10" t="inlineStr">
        <is>
          <t>Laser Hair Removal</t>
        </is>
      </c>
      <c r="F79" s="10" t="inlineStr">
        <is>
          <t>laser hair removal clinic</t>
        </is>
      </c>
      <c r="G79" s="12" t="n">
        <v>33100</v>
      </c>
      <c r="H79" s="10" t="inlineStr">
        <is>
          <t>Support / future test</t>
        </is>
      </c>
      <c r="I79" s="10" t="inlineStr">
        <is>
          <t>Relevant non-branded variation inside the authorized service scope</t>
        </is>
      </c>
      <c r="J79" s="10" t="inlineStr">
        <is>
          <t>Suggestion expansion</t>
        </is>
      </c>
    </row>
    <row r="80" ht="22" customHeight="1">
      <c r="A80" s="6" t="inlineStr">
        <is>
          <t>Greenwich / English</t>
        </is>
      </c>
      <c r="B80" s="6" t="inlineStr">
        <is>
          <t>{"language": "en", "location": "United States", "location_code": 2840, "seed_geo_modifier": false}</t>
        </is>
      </c>
      <c r="C80" s="6" t="inlineStr">
        <is>
          <t>head</t>
        </is>
      </c>
      <c r="D80" s="6" t="inlineStr">
        <is>
          <t>laser hair removal</t>
        </is>
      </c>
      <c r="E80" s="6" t="inlineStr">
        <is>
          <t>Laser Hair Removal</t>
        </is>
      </c>
      <c r="F80" s="6" t="inlineStr">
        <is>
          <t>laser hair removal clinic near me</t>
        </is>
      </c>
      <c r="G80" s="8" t="n">
        <v>33100</v>
      </c>
      <c r="H80" s="6" t="inlineStr">
        <is>
          <t>Support / future test</t>
        </is>
      </c>
      <c r="I80" s="6" t="inlineStr">
        <is>
          <t>Relevant non-branded variation inside the authorized service scope</t>
        </is>
      </c>
      <c r="J80" s="6" t="inlineStr">
        <is>
          <t>Suggestion expansion</t>
        </is>
      </c>
    </row>
    <row r="81" ht="22" customHeight="1">
      <c r="A81" s="10" t="inlineStr">
        <is>
          <t>Greenwich / English</t>
        </is>
      </c>
      <c r="B81" s="10" t="inlineStr">
        <is>
          <t>{"language": "en", "location": "United States", "location_code": 2840, "seed_geo_modifier": false}</t>
        </is>
      </c>
      <c r="C81" s="10" t="inlineStr">
        <is>
          <t>head</t>
        </is>
      </c>
      <c r="D81" s="10" t="inlineStr">
        <is>
          <t>med spa</t>
        </is>
      </c>
      <c r="E81" s="10" t="inlineStr">
        <is>
          <t>Laser Hair Removal</t>
        </is>
      </c>
      <c r="F81" s="10" t="inlineStr">
        <is>
          <t>laser hair removal med spa</t>
        </is>
      </c>
      <c r="G81" s="12" t="n">
        <v>2900</v>
      </c>
      <c r="H81" s="10" t="inlineStr">
        <is>
          <t>Support / future test</t>
        </is>
      </c>
      <c r="I81" s="10" t="inlineStr">
        <is>
          <t>Relevant non-branded variation inside the authorized service scope</t>
        </is>
      </c>
      <c r="J81" s="10" t="inlineStr">
        <is>
          <t>Suggestion expansion</t>
        </is>
      </c>
    </row>
    <row r="82" ht="22" customHeight="1">
      <c r="A82" s="6" t="inlineStr">
        <is>
          <t>Greenwich / English</t>
        </is>
      </c>
      <c r="B82" s="6" t="inlineStr">
        <is>
          <t>{"depth": 2, "language": "en", "location": "United States", "location_code": 2840, "seed_geo_modifier": true}</t>
        </is>
      </c>
      <c r="C82" s="6" t="inlineStr">
        <is>
          <t>related_depth_2</t>
        </is>
      </c>
      <c r="D82" s="6" t="inlineStr">
        <is>
          <t>laser hair removal greenwich</t>
        </is>
      </c>
      <c r="E82" s="6" t="inlineStr">
        <is>
          <t>Laser Hair Removal</t>
        </is>
      </c>
      <c r="F82" s="6" t="inlineStr">
        <is>
          <t>best laser hair removal near me</t>
        </is>
      </c>
      <c r="G82" s="8" t="n">
        <v>2400</v>
      </c>
      <c r="H82" s="6" t="inlineStr">
        <is>
          <t>Support / future test</t>
        </is>
      </c>
      <c r="I82" s="6" t="inlineStr">
        <is>
          <t>Relevant non-branded variation inside the authorized service scope</t>
        </is>
      </c>
      <c r="J82" s="6" t="inlineStr">
        <is>
          <t>Related-keyword expansion</t>
        </is>
      </c>
    </row>
    <row r="83" ht="22" customHeight="1">
      <c r="A83" s="10" t="inlineStr">
        <is>
          <t>Greenwich / English</t>
        </is>
      </c>
      <c r="B83" s="10" t="inlineStr">
        <is>
          <t>{"language": "en", "location": "United States", "location_code": 2840, "seed_geo_modifier": false}</t>
        </is>
      </c>
      <c r="C83" s="10" t="inlineStr">
        <is>
          <t>head</t>
        </is>
      </c>
      <c r="D83" s="10" t="inlineStr">
        <is>
          <t>laser skin resurfacing</t>
        </is>
      </c>
      <c r="E83" s="10" t="inlineStr">
        <is>
          <t>Laser Skin Resurfacing</t>
        </is>
      </c>
      <c r="F83" s="10" t="inlineStr">
        <is>
          <t>laser resurfacing skin</t>
        </is>
      </c>
      <c r="G83" s="12" t="n">
        <v>14800</v>
      </c>
      <c r="H83" s="10" t="inlineStr">
        <is>
          <t>Support / future test</t>
        </is>
      </c>
      <c r="I83" s="10" t="inlineStr">
        <is>
          <t>Relevant non-branded variation inside the authorized service scope</t>
        </is>
      </c>
      <c r="J83" s="10" t="inlineStr">
        <is>
          <t>Suggestion expansion</t>
        </is>
      </c>
    </row>
    <row r="84" ht="22" customHeight="1">
      <c r="A84" s="6" t="inlineStr">
        <is>
          <t>Greenwich / English</t>
        </is>
      </c>
      <c r="B84" s="6" t="inlineStr">
        <is>
          <t>{"language": "en", "location": "United States", "location_code": 2840, "seed_geo_modifier": false}</t>
        </is>
      </c>
      <c r="C84" s="6" t="inlineStr">
        <is>
          <t>head</t>
        </is>
      </c>
      <c r="D84" s="6" t="inlineStr">
        <is>
          <t>laser skin resurfacing</t>
        </is>
      </c>
      <c r="E84" s="6" t="inlineStr">
        <is>
          <t>Laser Skin Resurfacing</t>
        </is>
      </c>
      <c r="F84" s="6" t="inlineStr">
        <is>
          <t>resurfacing skin laser</t>
        </is>
      </c>
      <c r="G84" s="8" t="n">
        <v>14800</v>
      </c>
      <c r="H84" s="6" t="inlineStr">
        <is>
          <t>Support / future test</t>
        </is>
      </c>
      <c r="I84" s="6" t="inlineStr">
        <is>
          <t>Relevant non-branded variation inside the authorized service scope</t>
        </is>
      </c>
      <c r="J84" s="6" t="inlineStr">
        <is>
          <t>Suggestion expansion</t>
        </is>
      </c>
    </row>
    <row r="85" ht="22" customHeight="1">
      <c r="A85" s="10" t="inlineStr">
        <is>
          <t>Greenwich / English</t>
        </is>
      </c>
      <c r="B85" s="10" t="inlineStr">
        <is>
          <t>{"language": "en", "location": "United States", "location_code": 2840, "seed_geo_modifier": false}</t>
        </is>
      </c>
      <c r="C85" s="10" t="inlineStr">
        <is>
          <t>head</t>
        </is>
      </c>
      <c r="D85" s="10" t="inlineStr">
        <is>
          <t>laser skin resurfacing</t>
        </is>
      </c>
      <c r="E85" s="10" t="inlineStr">
        <is>
          <t>Laser Skin Resurfacing</t>
        </is>
      </c>
      <c r="F85" s="10" t="inlineStr">
        <is>
          <t>skin resurfacing laser</t>
        </is>
      </c>
      <c r="G85" s="12" t="n">
        <v>14800</v>
      </c>
      <c r="H85" s="10" t="inlineStr">
        <is>
          <t>Support / future test</t>
        </is>
      </c>
      <c r="I85" s="10" t="inlineStr">
        <is>
          <t>Relevant non-branded variation inside the authorized service scope</t>
        </is>
      </c>
      <c r="J85" s="10" t="inlineStr">
        <is>
          <t>Suggestion expansion</t>
        </is>
      </c>
    </row>
    <row r="86" ht="22" customHeight="1">
      <c r="A86" s="6" t="inlineStr">
        <is>
          <t>Greenwich / English</t>
        </is>
      </c>
      <c r="B86" s="6" t="inlineStr">
        <is>
          <t>{"language": "en", "location": "United States", "location_code": 2840, "seed_geo_modifier": false}</t>
        </is>
      </c>
      <c r="C86" s="6" t="inlineStr">
        <is>
          <t>head</t>
        </is>
      </c>
      <c r="D86" s="6" t="inlineStr">
        <is>
          <t>laser skin resurfacing</t>
        </is>
      </c>
      <c r="E86" s="6" t="inlineStr">
        <is>
          <t>Laser Skin Resurfacing</t>
        </is>
      </c>
      <c r="F86" s="6" t="inlineStr">
        <is>
          <t>skin laser resurfacing</t>
        </is>
      </c>
      <c r="G86" s="8" t="n">
        <v>9900</v>
      </c>
      <c r="H86" s="6" t="inlineStr">
        <is>
          <t>Support / future test</t>
        </is>
      </c>
      <c r="I86" s="6" t="inlineStr">
        <is>
          <t>Relevant non-branded variation inside the authorized service scope</t>
        </is>
      </c>
      <c r="J86" s="6" t="inlineStr">
        <is>
          <t>Suggestion expansion</t>
        </is>
      </c>
    </row>
    <row r="87" ht="22" customHeight="1">
      <c r="A87" s="10" t="inlineStr">
        <is>
          <t>Greenwich / English</t>
        </is>
      </c>
      <c r="B87" s="10" t="inlineStr">
        <is>
          <t>{"language": "en", "location": "United States", "location_code": 2840, "seed_geo_modifier": false}</t>
        </is>
      </c>
      <c r="C87" s="10" t="inlineStr">
        <is>
          <t>head</t>
        </is>
      </c>
      <c r="D87" s="10" t="inlineStr">
        <is>
          <t>laser skin resurfacing</t>
        </is>
      </c>
      <c r="E87" s="10" t="inlineStr">
        <is>
          <t>Laser Skin Resurfacing</t>
        </is>
      </c>
      <c r="F87" s="10" t="inlineStr">
        <is>
          <t>laser resurfacing skin treatment</t>
        </is>
      </c>
      <c r="G87" s="12" t="n">
        <v>4400</v>
      </c>
      <c r="H87" s="10" t="inlineStr">
        <is>
          <t>Support / future test</t>
        </is>
      </c>
      <c r="I87" s="10" t="inlineStr">
        <is>
          <t>Relevant non-branded variation inside the authorized service scope</t>
        </is>
      </c>
      <c r="J87" s="10" t="inlineStr">
        <is>
          <t>Suggestion expansion</t>
        </is>
      </c>
    </row>
    <row r="88" ht="22" customHeight="1">
      <c r="A88" s="6" t="inlineStr">
        <is>
          <t>Greenwich / English</t>
        </is>
      </c>
      <c r="B88" s="6" t="inlineStr">
        <is>
          <t>{"language": "en", "location": "United States", "location_code": 2840, "seed_geo_modifier": false}</t>
        </is>
      </c>
      <c r="C88" s="6" t="inlineStr">
        <is>
          <t>head</t>
        </is>
      </c>
      <c r="D88" s="6" t="inlineStr">
        <is>
          <t>laser skin resurfacing</t>
        </is>
      </c>
      <c r="E88" s="6" t="inlineStr">
        <is>
          <t>Laser Skin Resurfacing</t>
        </is>
      </c>
      <c r="F88" s="6" t="inlineStr">
        <is>
          <t>laser skin resurfacing treatment</t>
        </is>
      </c>
      <c r="G88" s="8" t="n">
        <v>4400</v>
      </c>
      <c r="H88" s="6" t="inlineStr">
        <is>
          <t>Support / future test</t>
        </is>
      </c>
      <c r="I88" s="6" t="inlineStr">
        <is>
          <t>Relevant non-branded variation inside the authorized service scope</t>
        </is>
      </c>
      <c r="J88" s="6" t="inlineStr">
        <is>
          <t>Suggestion expansion</t>
        </is>
      </c>
    </row>
    <row r="89" ht="22" customHeight="1">
      <c r="A89" s="10" t="inlineStr">
        <is>
          <t>Greenwich / English</t>
        </is>
      </c>
      <c r="B89" s="10" t="inlineStr">
        <is>
          <t>{"language": "en", "location": "United States", "location_code": 2840, "seed_geo_modifier": false}</t>
        </is>
      </c>
      <c r="C89" s="10" t="inlineStr">
        <is>
          <t>head</t>
        </is>
      </c>
      <c r="D89" s="10" t="inlineStr">
        <is>
          <t>laser skin resurfacing</t>
        </is>
      </c>
      <c r="E89" s="10" t="inlineStr">
        <is>
          <t>Laser Skin Resurfacing</t>
        </is>
      </c>
      <c r="F89" s="10" t="inlineStr">
        <is>
          <t>skin laser resurfacing treatment</t>
        </is>
      </c>
      <c r="G89" s="12" t="n">
        <v>4400</v>
      </c>
      <c r="H89" s="10" t="inlineStr">
        <is>
          <t>Support / future test</t>
        </is>
      </c>
      <c r="I89" s="10" t="inlineStr">
        <is>
          <t>Relevant non-branded variation inside the authorized service scope</t>
        </is>
      </c>
      <c r="J89" s="10" t="inlineStr">
        <is>
          <t>Suggestion expansion</t>
        </is>
      </c>
    </row>
    <row r="90" ht="22" customHeight="1">
      <c r="A90" s="6" t="inlineStr">
        <is>
          <t>Greenwich / English</t>
        </is>
      </c>
      <c r="B90" s="6" t="inlineStr">
        <is>
          <t>{"language": "en", "location": "United States", "location_code": 2840, "seed_geo_modifier": false}</t>
        </is>
      </c>
      <c r="C90" s="6" t="inlineStr">
        <is>
          <t>head</t>
        </is>
      </c>
      <c r="D90" s="6" t="inlineStr">
        <is>
          <t>laser skin resurfacing</t>
        </is>
      </c>
      <c r="E90" s="6" t="inlineStr">
        <is>
          <t>Laser Skin Resurfacing</t>
        </is>
      </c>
      <c r="F90" s="6" t="inlineStr">
        <is>
          <t>skin resurfacing laser treatment</t>
        </is>
      </c>
      <c r="G90" s="8" t="n">
        <v>4400</v>
      </c>
      <c r="H90" s="6" t="inlineStr">
        <is>
          <t>Support / future test</t>
        </is>
      </c>
      <c r="I90" s="6" t="inlineStr">
        <is>
          <t>Relevant non-branded variation inside the authorized service scope</t>
        </is>
      </c>
      <c r="J90" s="6" t="inlineStr">
        <is>
          <t>Suggestion expansion</t>
        </is>
      </c>
    </row>
    <row r="91" ht="22" customHeight="1">
      <c r="A91" s="10" t="inlineStr">
        <is>
          <t>Greenwich / English</t>
        </is>
      </c>
      <c r="B91" s="10" t="inlineStr">
        <is>
          <t>{"language": "en", "location": "United States", "location_code": 2840, "seed_geo_modifier": false}</t>
        </is>
      </c>
      <c r="C91" s="10" t="inlineStr">
        <is>
          <t>head</t>
        </is>
      </c>
      <c r="D91" s="10" t="inlineStr">
        <is>
          <t>laser skin resurfacing</t>
        </is>
      </c>
      <c r="E91" s="10" t="inlineStr">
        <is>
          <t>Laser Skin Resurfacing</t>
        </is>
      </c>
      <c r="F91" s="10" t="inlineStr">
        <is>
          <t>skin laser resurfacing near me</t>
        </is>
      </c>
      <c r="G91" s="12" t="n">
        <v>1300</v>
      </c>
      <c r="H91" s="10" t="inlineStr">
        <is>
          <t>Support / future test</t>
        </is>
      </c>
      <c r="I91" s="10" t="inlineStr">
        <is>
          <t>Relevant non-branded variation inside the authorized service scope</t>
        </is>
      </c>
      <c r="J91" s="10" t="inlineStr">
        <is>
          <t>Suggestion expansion</t>
        </is>
      </c>
    </row>
    <row r="92" ht="22" customHeight="1">
      <c r="A92" s="6" t="inlineStr">
        <is>
          <t>Greenwich / English</t>
        </is>
      </c>
      <c r="B92" s="6" t="inlineStr">
        <is>
          <t>{"language": "en", "location": "United States", "location_code": 2840, "seed_geo_modifier": false}</t>
        </is>
      </c>
      <c r="C92" s="6" t="inlineStr">
        <is>
          <t>head</t>
        </is>
      </c>
      <c r="D92" s="6" t="inlineStr">
        <is>
          <t>laser skin resurfacing</t>
        </is>
      </c>
      <c r="E92" s="6" t="inlineStr">
        <is>
          <t>Laser Skin Resurfacing</t>
        </is>
      </c>
      <c r="F92" s="6" t="inlineStr">
        <is>
          <t>skin resurfacing laser near me</t>
        </is>
      </c>
      <c r="G92" s="8" t="n">
        <v>1300</v>
      </c>
      <c r="H92" s="6" t="inlineStr">
        <is>
          <t>Support / future test</t>
        </is>
      </c>
      <c r="I92" s="6" t="inlineStr">
        <is>
          <t>Relevant non-branded variation inside the authorized service scope</t>
        </is>
      </c>
      <c r="J92" s="6" t="inlineStr">
        <is>
          <t>Suggestion expansion</t>
        </is>
      </c>
    </row>
    <row r="93" ht="22" customHeight="1">
      <c r="A93" s="10" t="inlineStr">
        <is>
          <t>Greenwich / English</t>
        </is>
      </c>
      <c r="B93" s="10" t="inlineStr">
        <is>
          <t>{"language": "en", "location": "United States", "location_code": 2840, "seed_geo_modifier": false}</t>
        </is>
      </c>
      <c r="C93" s="10" t="inlineStr">
        <is>
          <t>head</t>
        </is>
      </c>
      <c r="D93" s="10" t="inlineStr">
        <is>
          <t>laser skin resurfacing</t>
        </is>
      </c>
      <c r="E93" s="10" t="inlineStr">
        <is>
          <t>Laser Skin Resurfacing</t>
        </is>
      </c>
      <c r="F93" s="10" t="inlineStr">
        <is>
          <t>ipl laser skin resurfacing</t>
        </is>
      </c>
      <c r="G93" s="12" t="n">
        <v>1000</v>
      </c>
      <c r="H93" s="10" t="inlineStr">
        <is>
          <t>Support / future test</t>
        </is>
      </c>
      <c r="I93" s="10" t="inlineStr">
        <is>
          <t>Relevant non-branded variation inside the authorized service scope</t>
        </is>
      </c>
      <c r="J93" s="10" t="inlineStr">
        <is>
          <t>Suggestion expansion</t>
        </is>
      </c>
    </row>
    <row r="94" ht="22" customHeight="1">
      <c r="A94" s="6" t="inlineStr">
        <is>
          <t>Greenwich / English</t>
        </is>
      </c>
      <c r="B94" s="6" t="inlineStr">
        <is>
          <t>{"language": "en", "location": "United States", "location_code": 2840, "seed_geo_modifier": false}</t>
        </is>
      </c>
      <c r="C94" s="6" t="inlineStr">
        <is>
          <t>head</t>
        </is>
      </c>
      <c r="D94" s="6" t="inlineStr">
        <is>
          <t>laser skin resurfacing</t>
        </is>
      </c>
      <c r="E94" s="6" t="inlineStr">
        <is>
          <t>Laser Skin Resurfacing</t>
        </is>
      </c>
      <c r="F94" s="6" t="inlineStr">
        <is>
          <t>best laser skin resurfacing</t>
        </is>
      </c>
      <c r="G94" s="8" t="n">
        <v>170</v>
      </c>
      <c r="H94" s="6" t="inlineStr">
        <is>
          <t>Support / future test</t>
        </is>
      </c>
      <c r="I94" s="6" t="inlineStr">
        <is>
          <t>Relevant non-branded variation inside the authorized service scope</t>
        </is>
      </c>
      <c r="J94" s="6" t="inlineStr">
        <is>
          <t>Suggestion expansion</t>
        </is>
      </c>
    </row>
    <row r="95" ht="22" customHeight="1">
      <c r="A95" s="10" t="inlineStr">
        <is>
          <t>Greenwich / English</t>
        </is>
      </c>
      <c r="B95" s="10" t="inlineStr">
        <is>
          <t>{"language": "en", "location": "United States", "location_code": 2840, "seed_geo_modifier": false}</t>
        </is>
      </c>
      <c r="C95" s="10" t="inlineStr">
        <is>
          <t>head</t>
        </is>
      </c>
      <c r="D95" s="10" t="inlineStr">
        <is>
          <t>laser skin resurfacing</t>
        </is>
      </c>
      <c r="E95" s="10" t="inlineStr">
        <is>
          <t>Laser Skin Resurfacing</t>
        </is>
      </c>
      <c r="F95" s="10" t="inlineStr">
        <is>
          <t>best skin resurfacing laser</t>
        </is>
      </c>
      <c r="G95" s="12" t="n">
        <v>170</v>
      </c>
      <c r="H95" s="10" t="inlineStr">
        <is>
          <t>Support / future test</t>
        </is>
      </c>
      <c r="I95" s="10" t="inlineStr">
        <is>
          <t>Relevant non-branded variation inside the authorized service scope</t>
        </is>
      </c>
      <c r="J95" s="10" t="inlineStr">
        <is>
          <t>Suggestion expansion</t>
        </is>
      </c>
    </row>
    <row r="96" ht="22" customHeight="1">
      <c r="A96" s="6" t="inlineStr">
        <is>
          <t>Greenwich / English</t>
        </is>
      </c>
      <c r="B96" s="6" t="inlineStr">
        <is>
          <t>{"language": "en", "location": "United States", "location_code": 2840, "seed_geo_modifier": false}</t>
        </is>
      </c>
      <c r="C96" s="6" t="inlineStr">
        <is>
          <t>head</t>
        </is>
      </c>
      <c r="D96" s="6" t="inlineStr">
        <is>
          <t>med spa</t>
        </is>
      </c>
      <c r="E96" s="6" t="inlineStr">
        <is>
          <t>Medical Spa</t>
        </is>
      </c>
      <c r="F96" s="6" t="inlineStr">
        <is>
          <t>med spa near.me</t>
        </is>
      </c>
      <c r="G96" s="8" t="n">
        <v>110000</v>
      </c>
      <c r="H96" s="6" t="inlineStr">
        <is>
          <t>Support / future test</t>
        </is>
      </c>
      <c r="I96" s="6" t="inlineStr">
        <is>
          <t>Relevant non-branded variation inside the authorized service scope</t>
        </is>
      </c>
      <c r="J96" s="6" t="inlineStr">
        <is>
          <t>Suggestion expansion</t>
        </is>
      </c>
    </row>
    <row r="97" ht="22" customHeight="1">
      <c r="A97" s="10" t="inlineStr">
        <is>
          <t>Greenwich / English</t>
        </is>
      </c>
      <c r="B97" s="10" t="inlineStr">
        <is>
          <t>{"language": "en", "location": "United States", "location_code": 2840, "seed_geo_modifier": false}</t>
        </is>
      </c>
      <c r="C97" s="10" t="inlineStr">
        <is>
          <t>head</t>
        </is>
      </c>
      <c r="D97" s="10" t="inlineStr">
        <is>
          <t>med spa</t>
        </is>
      </c>
      <c r="E97" s="10" t="inlineStr">
        <is>
          <t>Medical Spa</t>
        </is>
      </c>
      <c r="F97" s="10" t="inlineStr">
        <is>
          <t>best med spa near me</t>
        </is>
      </c>
      <c r="G97" s="12" t="n">
        <v>4400</v>
      </c>
      <c r="H97" s="10" t="inlineStr">
        <is>
          <t>Support / future test</t>
        </is>
      </c>
      <c r="I97" s="10" t="inlineStr">
        <is>
          <t>Relevant non-branded variation inside the authorized service scope</t>
        </is>
      </c>
      <c r="J97" s="10" t="inlineStr">
        <is>
          <t>Suggestion expansion</t>
        </is>
      </c>
    </row>
    <row r="98" ht="22" customHeight="1">
      <c r="A98" s="6" t="inlineStr">
        <is>
          <t>Greenwich / English</t>
        </is>
      </c>
      <c r="B98" s="6" t="inlineStr">
        <is>
          <t>{"language": "en", "location": "United States", "location_code": 2840, "seed_geo_modifier": false}</t>
        </is>
      </c>
      <c r="C98" s="6" t="inlineStr">
        <is>
          <t>head</t>
        </is>
      </c>
      <c r="D98" s="6" t="inlineStr">
        <is>
          <t>med spa</t>
        </is>
      </c>
      <c r="E98" s="6" t="inlineStr">
        <is>
          <t>Medical Spa</t>
        </is>
      </c>
      <c r="F98" s="6" t="inlineStr">
        <is>
          <t>botox med spa</t>
        </is>
      </c>
      <c r="G98" s="8" t="n">
        <v>2900</v>
      </c>
      <c r="H98" s="6" t="inlineStr">
        <is>
          <t>Support / future test</t>
        </is>
      </c>
      <c r="I98" s="6" t="inlineStr">
        <is>
          <t>Relevant non-branded variation inside the authorized service scope</t>
        </is>
      </c>
      <c r="J98" s="6" t="inlineStr">
        <is>
          <t>Suggestion expansion</t>
        </is>
      </c>
    </row>
    <row r="99" ht="22" customHeight="1">
      <c r="A99" s="10" t="inlineStr">
        <is>
          <t>Greenwich / English</t>
        </is>
      </c>
      <c r="B99" s="10" t="inlineStr">
        <is>
          <t>{"language": "en", "location": "United States", "location_code": 2840, "seed_geo_modifier": false}</t>
        </is>
      </c>
      <c r="C99" s="10" t="inlineStr">
        <is>
          <t>head</t>
        </is>
      </c>
      <c r="D99" s="10" t="inlineStr">
        <is>
          <t>med spa</t>
        </is>
      </c>
      <c r="E99" s="10" t="inlineStr">
        <is>
          <t>Medical Spa</t>
        </is>
      </c>
      <c r="F99" s="10" t="inlineStr">
        <is>
          <t>skin med spa</t>
        </is>
      </c>
      <c r="G99" s="12" t="n">
        <v>2400</v>
      </c>
      <c r="H99" s="10" t="inlineStr">
        <is>
          <t>Support / future test</t>
        </is>
      </c>
      <c r="I99" s="10" t="inlineStr">
        <is>
          <t>Relevant non-branded variation inside the authorized service scope</t>
        </is>
      </c>
      <c r="J99" s="10" t="inlineStr">
        <is>
          <t>Suggestion expansion</t>
        </is>
      </c>
    </row>
    <row r="100" ht="22" customHeight="1">
      <c r="A100" s="6" t="inlineStr">
        <is>
          <t>Greenwich / English</t>
        </is>
      </c>
      <c r="B100" s="6" t="inlineStr">
        <is>
          <t>{"language": "en", "location": "United States", "location_code": 2840, "seed_geo_modifier": false}</t>
        </is>
      </c>
      <c r="C100" s="6" t="inlineStr">
        <is>
          <t>head</t>
        </is>
      </c>
      <c r="D100" s="6" t="inlineStr">
        <is>
          <t>medical weight loss</t>
        </is>
      </c>
      <c r="E100" s="6" t="inlineStr">
        <is>
          <t>Medical Spa</t>
        </is>
      </c>
      <c r="F100" s="6" t="inlineStr">
        <is>
          <t>medical spa weight loss</t>
        </is>
      </c>
      <c r="G100" s="8" t="n">
        <v>1000</v>
      </c>
      <c r="H100" s="6" t="inlineStr">
        <is>
          <t>Support / future test</t>
        </is>
      </c>
      <c r="I100" s="6" t="inlineStr">
        <is>
          <t>Relevant non-branded variation inside the authorized service scope</t>
        </is>
      </c>
      <c r="J100" s="6" t="inlineStr">
        <is>
          <t>Suggestion expansion</t>
        </is>
      </c>
    </row>
    <row r="101" ht="22" customHeight="1">
      <c r="A101" s="10" t="inlineStr">
        <is>
          <t>Greenwich / English</t>
        </is>
      </c>
      <c r="B101" s="10" t="inlineStr">
        <is>
          <t>{"language": "en", "location": "United States", "location_code": 2840, "seed_geo_modifier": false}</t>
        </is>
      </c>
      <c r="C101" s="10" t="inlineStr">
        <is>
          <t>head</t>
        </is>
      </c>
      <c r="D101" s="10" t="inlineStr">
        <is>
          <t>medical weight loss</t>
        </is>
      </c>
      <c r="E101" s="10" t="inlineStr">
        <is>
          <t>Medical Spa</t>
        </is>
      </c>
      <c r="F101" s="10" t="inlineStr">
        <is>
          <t>weight loss medical spa</t>
        </is>
      </c>
      <c r="G101" s="12" t="n">
        <v>1000</v>
      </c>
      <c r="H101" s="10" t="inlineStr">
        <is>
          <t>Support / future test</t>
        </is>
      </c>
      <c r="I101" s="10" t="inlineStr">
        <is>
          <t>Relevant non-branded variation inside the authorized service scope</t>
        </is>
      </c>
      <c r="J101" s="10" t="inlineStr">
        <is>
          <t>Suggestion expansion</t>
        </is>
      </c>
    </row>
    <row r="102" ht="22" customHeight="1">
      <c r="A102" s="6" t="inlineStr">
        <is>
          <t>Greenwich / English</t>
        </is>
      </c>
      <c r="B102" s="6" t="inlineStr">
        <is>
          <t>{"language": "en", "location": "United States", "location_code": 2840, "seed_geo_modifier": false}</t>
        </is>
      </c>
      <c r="C102" s="6" t="inlineStr">
        <is>
          <t>head</t>
        </is>
      </c>
      <c r="D102" s="6" t="inlineStr">
        <is>
          <t>medical weight loss</t>
        </is>
      </c>
      <c r="E102" s="6" t="inlineStr">
        <is>
          <t>Medical Spa</t>
        </is>
      </c>
      <c r="F102" s="6" t="inlineStr">
        <is>
          <t>weight loss medical spa near me</t>
        </is>
      </c>
      <c r="G102" s="8" t="n">
        <v>390</v>
      </c>
      <c r="H102" s="6" t="inlineStr">
        <is>
          <t>Support / future test</t>
        </is>
      </c>
      <c r="I102" s="6" t="inlineStr">
        <is>
          <t>Relevant non-branded variation inside the authorized service scope</t>
        </is>
      </c>
      <c r="J102" s="6" t="inlineStr">
        <is>
          <t>Suggestion expansion</t>
        </is>
      </c>
    </row>
    <row r="103" ht="22" customHeight="1">
      <c r="A103" s="10" t="inlineStr">
        <is>
          <t>Greenwich / English</t>
        </is>
      </c>
      <c r="B103" s="10" t="inlineStr">
        <is>
          <t>{"language": "en", "location": "United States", "location_code": 2840, "seed_geo_modifier": false}</t>
        </is>
      </c>
      <c r="C103" s="10" t="inlineStr">
        <is>
          <t>head</t>
        </is>
      </c>
      <c r="D103" s="10" t="inlineStr">
        <is>
          <t>medical weight loss</t>
        </is>
      </c>
      <c r="E103" s="10" t="inlineStr">
        <is>
          <t>Medical Spa</t>
        </is>
      </c>
      <c r="F103" s="10" t="inlineStr">
        <is>
          <t>medical spa weight loss near me</t>
        </is>
      </c>
      <c r="G103" s="12" t="n">
        <v>320</v>
      </c>
      <c r="H103" s="10" t="inlineStr">
        <is>
          <t>Support / future test</t>
        </is>
      </c>
      <c r="I103" s="10" t="inlineStr">
        <is>
          <t>Relevant non-branded variation inside the authorized service scope</t>
        </is>
      </c>
      <c r="J103" s="10" t="inlineStr">
        <is>
          <t>Suggestion expansion</t>
        </is>
      </c>
    </row>
    <row r="104" ht="22" customHeight="1">
      <c r="A104" s="6" t="inlineStr">
        <is>
          <t>Greenwich / English</t>
        </is>
      </c>
      <c r="B104" s="6" t="inlineStr">
        <is>
          <t>{"language": "en", "location": "United States", "location_code": 2840, "seed_geo_modifier": false}</t>
        </is>
      </c>
      <c r="C104" s="6" t="inlineStr">
        <is>
          <t>head</t>
        </is>
      </c>
      <c r="D104" s="6" t="inlineStr">
        <is>
          <t>medical weight loss</t>
        </is>
      </c>
      <c r="E104" s="6" t="inlineStr">
        <is>
          <t>Medical Weight Loss</t>
        </is>
      </c>
      <c r="F104" s="6" t="inlineStr">
        <is>
          <t>weight loss medical clinic</t>
        </is>
      </c>
      <c r="G104" s="8" t="n">
        <v>40500</v>
      </c>
      <c r="H104" s="6" t="inlineStr">
        <is>
          <t>Support / future test</t>
        </is>
      </c>
      <c r="I104" s="6" t="inlineStr">
        <is>
          <t>Relevant non-branded variation inside the authorized service scope</t>
        </is>
      </c>
      <c r="J104" s="6" t="inlineStr">
        <is>
          <t>Suggestion expansion</t>
        </is>
      </c>
    </row>
    <row r="105" ht="22" customHeight="1">
      <c r="A105" s="10" t="inlineStr">
        <is>
          <t>Greenwich / English</t>
        </is>
      </c>
      <c r="B105" s="10" t="inlineStr">
        <is>
          <t>{"language": "en", "location": "United States", "location_code": 2840, "seed_geo_modifier": false}</t>
        </is>
      </c>
      <c r="C105" s="10" t="inlineStr">
        <is>
          <t>head</t>
        </is>
      </c>
      <c r="D105" s="10" t="inlineStr">
        <is>
          <t>medical weight loss</t>
        </is>
      </c>
      <c r="E105" s="10" t="inlineStr">
        <is>
          <t>Medical Weight Loss</t>
        </is>
      </c>
      <c r="F105" s="10" t="inlineStr">
        <is>
          <t>medical weight-loss</t>
        </is>
      </c>
      <c r="G105" s="12" t="n">
        <v>9900</v>
      </c>
      <c r="H105" s="10" t="inlineStr">
        <is>
          <t>Support / future test</t>
        </is>
      </c>
      <c r="I105" s="10" t="inlineStr">
        <is>
          <t>Relevant non-branded variation inside the authorized service scope</t>
        </is>
      </c>
      <c r="J105" s="10" t="inlineStr">
        <is>
          <t>Suggestion expansion</t>
        </is>
      </c>
    </row>
    <row r="106" ht="22" customHeight="1">
      <c r="A106" s="6" t="inlineStr">
        <is>
          <t>Greenwich / English</t>
        </is>
      </c>
      <c r="B106" s="6" t="inlineStr">
        <is>
          <t>{"language": "en", "location": "United States", "location_code": 2840, "seed_geo_modifier": false}</t>
        </is>
      </c>
      <c r="C106" s="6" t="inlineStr">
        <is>
          <t>head</t>
        </is>
      </c>
      <c r="D106" s="6" t="inlineStr">
        <is>
          <t>medical weight loss</t>
        </is>
      </c>
      <c r="E106" s="6" t="inlineStr">
        <is>
          <t>Medical Weight Loss</t>
        </is>
      </c>
      <c r="F106" s="6" t="inlineStr">
        <is>
          <t>weight loss medical</t>
        </is>
      </c>
      <c r="G106" s="8" t="n">
        <v>9900</v>
      </c>
      <c r="H106" s="6" t="inlineStr">
        <is>
          <t>Support / future test</t>
        </is>
      </c>
      <c r="I106" s="6" t="inlineStr">
        <is>
          <t>Relevant non-branded variation inside the authorized service scope</t>
        </is>
      </c>
      <c r="J106" s="6" t="inlineStr">
        <is>
          <t>Suggestion expansion</t>
        </is>
      </c>
    </row>
    <row r="107" ht="22" customHeight="1">
      <c r="A107" s="10" t="inlineStr">
        <is>
          <t>Greenwich / English</t>
        </is>
      </c>
      <c r="B107" s="10" t="inlineStr">
        <is>
          <t>{"language": "en", "location": "United States", "location_code": 2840, "seed_geo_modifier": false}</t>
        </is>
      </c>
      <c r="C107" s="10" t="inlineStr">
        <is>
          <t>head</t>
        </is>
      </c>
      <c r="D107" s="10" t="inlineStr">
        <is>
          <t>medical weight loss</t>
        </is>
      </c>
      <c r="E107" s="10" t="inlineStr">
        <is>
          <t>Medical Weight Loss</t>
        </is>
      </c>
      <c r="F107" s="10" t="inlineStr">
        <is>
          <t>la medical weight loss</t>
        </is>
      </c>
      <c r="G107" s="12" t="n">
        <v>170</v>
      </c>
      <c r="H107" s="10" t="inlineStr">
        <is>
          <t>Support / future test</t>
        </is>
      </c>
      <c r="I107" s="10" t="inlineStr">
        <is>
          <t>Relevant non-branded variation inside the authorized service scope</t>
        </is>
      </c>
      <c r="J107" s="10" t="inlineStr">
        <is>
          <t>Suggestion expansion</t>
        </is>
      </c>
    </row>
    <row r="108" ht="22" customHeight="1">
      <c r="A108" s="6" t="inlineStr">
        <is>
          <t>Greenwich / English</t>
        </is>
      </c>
      <c r="B108" s="6" t="inlineStr">
        <is>
          <t>{"language": "en", "location": "United States", "location_code": 2840, "seed_geo_modifier": false}</t>
        </is>
      </c>
      <c r="C108" s="6" t="inlineStr">
        <is>
          <t>head</t>
        </is>
      </c>
      <c r="D108" s="6" t="inlineStr">
        <is>
          <t>medical weight loss</t>
        </is>
      </c>
      <c r="E108" s="6" t="inlineStr">
        <is>
          <t>Medical Weight Loss</t>
        </is>
      </c>
      <c r="F108" s="6" t="inlineStr">
        <is>
          <t>medical weight loss clinic &amp; hormone clinic</t>
        </is>
      </c>
      <c r="G108" s="8" t="n">
        <v>140</v>
      </c>
      <c r="H108" s="6" t="inlineStr">
        <is>
          <t>Support / future test</t>
        </is>
      </c>
      <c r="I108" s="6" t="inlineStr">
        <is>
          <t>Relevant non-branded variation inside the authorized service scope</t>
        </is>
      </c>
      <c r="J108" s="6" t="inlineStr">
        <is>
          <t>Suggestion expansion</t>
        </is>
      </c>
    </row>
    <row r="109" ht="22" customHeight="1">
      <c r="A109" s="10" t="inlineStr">
        <is>
          <t>Greenwich / English</t>
        </is>
      </c>
      <c r="B109" s="10" t="inlineStr">
        <is>
          <t>{"language": "en", "location": "United States", "location_code": 2840, "seed_geo_modifier": false}</t>
        </is>
      </c>
      <c r="C109" s="10" t="inlineStr">
        <is>
          <t>head</t>
        </is>
      </c>
      <c r="D109" s="10" t="inlineStr">
        <is>
          <t>medical weight loss</t>
        </is>
      </c>
      <c r="E109" s="10" t="inlineStr">
        <is>
          <t>Medical Weight Loss</t>
        </is>
      </c>
      <c r="F109" s="10" t="inlineStr">
        <is>
          <t>weight loss medical treatment</t>
        </is>
      </c>
      <c r="G109" s="12" t="n">
        <v>90</v>
      </c>
      <c r="H109" s="10" t="inlineStr">
        <is>
          <t>Support / future test</t>
        </is>
      </c>
      <c r="I109" s="10" t="inlineStr">
        <is>
          <t>Relevant non-branded variation inside the authorized service scope</t>
        </is>
      </c>
      <c r="J109" s="10" t="inlineStr">
        <is>
          <t>Suggestion expansion</t>
        </is>
      </c>
    </row>
    <row r="110" ht="22" customHeight="1">
      <c r="A110" s="6" t="inlineStr">
        <is>
          <t>Greenwich / English</t>
        </is>
      </c>
      <c r="B110" s="6" t="inlineStr">
        <is>
          <t>{"language": "en", "location": "United States", "location_code": 2840, "seed_geo_modifier": false}</t>
        </is>
      </c>
      <c r="C110" s="6" t="inlineStr">
        <is>
          <t>head</t>
        </is>
      </c>
      <c r="D110" s="6" t="inlineStr">
        <is>
          <t>microneedling</t>
        </is>
      </c>
      <c r="E110" s="6" t="inlineStr">
        <is>
          <t>Microneedling</t>
        </is>
      </c>
      <c r="F110" s="6" t="inlineStr">
        <is>
          <t>microneedling near.me</t>
        </is>
      </c>
      <c r="G110" s="8" t="n">
        <v>49500</v>
      </c>
      <c r="H110" s="6" t="inlineStr">
        <is>
          <t>Support / future test</t>
        </is>
      </c>
      <c r="I110" s="6" t="inlineStr">
        <is>
          <t>Relevant non-branded variation inside the authorized service scope</t>
        </is>
      </c>
      <c r="J110" s="6" t="inlineStr">
        <is>
          <t>Suggestion expansion</t>
        </is>
      </c>
    </row>
    <row r="111" ht="22" customHeight="1">
      <c r="A111" s="10" t="inlineStr">
        <is>
          <t>Greenwich / English</t>
        </is>
      </c>
      <c r="B111" s="10" t="inlineStr">
        <is>
          <t>{"language": "en", "location": "United States", "location_code": 2840, "seed_geo_modifier": false}</t>
        </is>
      </c>
      <c r="C111" s="10" t="inlineStr">
        <is>
          <t>head</t>
        </is>
      </c>
      <c r="D111" s="10" t="inlineStr">
        <is>
          <t>microneedling</t>
        </is>
      </c>
      <c r="E111" s="10" t="inlineStr">
        <is>
          <t>Microneedling</t>
        </is>
      </c>
      <c r="F111" s="10" t="inlineStr">
        <is>
          <t>microneedling rf</t>
        </is>
      </c>
      <c r="G111" s="12" t="n">
        <v>22200</v>
      </c>
      <c r="H111" s="10" t="inlineStr">
        <is>
          <t>Support / future test</t>
        </is>
      </c>
      <c r="I111" s="10" t="inlineStr">
        <is>
          <t>Relevant non-branded variation inside the authorized service scope</t>
        </is>
      </c>
      <c r="J111" s="10" t="inlineStr">
        <is>
          <t>Suggestion expansion</t>
        </is>
      </c>
    </row>
    <row r="112" ht="22" customHeight="1">
      <c r="A112" s="6" t="inlineStr">
        <is>
          <t>Greenwich / English</t>
        </is>
      </c>
      <c r="B112" s="6" t="inlineStr">
        <is>
          <t>{"language": "en", "location": "United States", "location_code": 2840, "seed_geo_modifier": false}</t>
        </is>
      </c>
      <c r="C112" s="6" t="inlineStr">
        <is>
          <t>head</t>
        </is>
      </c>
      <c r="D112" s="6" t="inlineStr">
        <is>
          <t>microneedling</t>
        </is>
      </c>
      <c r="E112" s="6" t="inlineStr">
        <is>
          <t>Microneedling</t>
        </is>
      </c>
      <c r="F112" s="6" t="inlineStr">
        <is>
          <t>hair loss microneedling</t>
        </is>
      </c>
      <c r="G112" s="8" t="n">
        <v>4400</v>
      </c>
      <c r="H112" s="6" t="inlineStr">
        <is>
          <t>Support / future test</t>
        </is>
      </c>
      <c r="I112" s="6" t="inlineStr">
        <is>
          <t>Relevant non-branded variation inside the authorized service scope</t>
        </is>
      </c>
      <c r="J112" s="6" t="inlineStr">
        <is>
          <t>Suggestion expansion</t>
        </is>
      </c>
    </row>
    <row r="113" ht="22" customHeight="1">
      <c r="A113" s="10" t="inlineStr">
        <is>
          <t>Greenwich / English</t>
        </is>
      </c>
      <c r="B113" s="10" t="inlineStr">
        <is>
          <t>{"language": "en", "location": "United States", "location_code": 2840, "seed_geo_modifier": false}</t>
        </is>
      </c>
      <c r="C113" s="10" t="inlineStr">
        <is>
          <t>head</t>
        </is>
      </c>
      <c r="D113" s="10" t="inlineStr">
        <is>
          <t>microneedling</t>
        </is>
      </c>
      <c r="E113" s="10" t="inlineStr">
        <is>
          <t>Microneedling</t>
        </is>
      </c>
      <c r="F113" s="10" t="inlineStr">
        <is>
          <t>rf microneedling near me</t>
        </is>
      </c>
      <c r="G113" s="12" t="n">
        <v>4400</v>
      </c>
      <c r="H113" s="10" t="inlineStr">
        <is>
          <t>Support / future test</t>
        </is>
      </c>
      <c r="I113" s="10" t="inlineStr">
        <is>
          <t>Relevant non-branded variation inside the authorized service scope</t>
        </is>
      </c>
      <c r="J113" s="10" t="inlineStr">
        <is>
          <t>Suggestion expansion</t>
        </is>
      </c>
    </row>
    <row r="114" ht="22" customHeight="1">
      <c r="A114" s="6" t="inlineStr">
        <is>
          <t>Greenwich / English</t>
        </is>
      </c>
      <c r="B114" s="6" t="inlineStr">
        <is>
          <t>{"language": "en", "location": "United States", "location_code": 2840, "seed_geo_modifier": false}</t>
        </is>
      </c>
      <c r="C114" s="6" t="inlineStr">
        <is>
          <t>head</t>
        </is>
      </c>
      <c r="D114" s="6" t="inlineStr">
        <is>
          <t>microneedling</t>
        </is>
      </c>
      <c r="E114" s="6" t="inlineStr">
        <is>
          <t>Microneedling</t>
        </is>
      </c>
      <c r="F114" s="6" t="inlineStr">
        <is>
          <t>hair microneedling</t>
        </is>
      </c>
      <c r="G114" s="8" t="n">
        <v>3600</v>
      </c>
      <c r="H114" s="6" t="inlineStr">
        <is>
          <t>Support / future test</t>
        </is>
      </c>
      <c r="I114" s="6" t="inlineStr">
        <is>
          <t>Relevant non-branded variation inside the authorized service scope</t>
        </is>
      </c>
      <c r="J114" s="6" t="inlineStr">
        <is>
          <t>Suggestion expansion</t>
        </is>
      </c>
    </row>
    <row r="115" ht="22" customHeight="1">
      <c r="A115" s="10" t="inlineStr">
        <is>
          <t>Greenwich / English</t>
        </is>
      </c>
      <c r="B115" s="10" t="inlineStr">
        <is>
          <t>{"language": "en", "location": "United States", "location_code": 2840, "seed_geo_modifier": false}</t>
        </is>
      </c>
      <c r="C115" s="10" t="inlineStr">
        <is>
          <t>head</t>
        </is>
      </c>
      <c r="D115" s="10" t="inlineStr">
        <is>
          <t>microneedling</t>
        </is>
      </c>
      <c r="E115" s="10" t="inlineStr">
        <is>
          <t>Microneedling</t>
        </is>
      </c>
      <c r="F115" s="10" t="inlineStr">
        <is>
          <t>microneedling hair</t>
        </is>
      </c>
      <c r="G115" s="12" t="n">
        <v>3600</v>
      </c>
      <c r="H115" s="10" t="inlineStr">
        <is>
          <t>Support / future test</t>
        </is>
      </c>
      <c r="I115" s="10" t="inlineStr">
        <is>
          <t>Relevant non-branded variation inside the authorized service scope</t>
        </is>
      </c>
      <c r="J115" s="10" t="inlineStr">
        <is>
          <t>Suggestion expansion</t>
        </is>
      </c>
    </row>
    <row r="116" ht="22" customHeight="1">
      <c r="A116" s="6" t="inlineStr">
        <is>
          <t>Greenwich / English</t>
        </is>
      </c>
      <c r="B116" s="6" t="inlineStr">
        <is>
          <t>{"language": "en", "location": "United States", "location_code": 2840, "seed_geo_modifier": false}</t>
        </is>
      </c>
      <c r="C116" s="6" t="inlineStr">
        <is>
          <t>head</t>
        </is>
      </c>
      <c r="D116" s="6" t="inlineStr">
        <is>
          <t>microneedling</t>
        </is>
      </c>
      <c r="E116" s="6" t="inlineStr">
        <is>
          <t>Microneedling</t>
        </is>
      </c>
      <c r="F116" s="6" t="inlineStr">
        <is>
          <t>microneedling therapy</t>
        </is>
      </c>
      <c r="G116" s="8" t="n">
        <v>3600</v>
      </c>
      <c r="H116" s="6" t="inlineStr">
        <is>
          <t>Support / future test</t>
        </is>
      </c>
      <c r="I116" s="6" t="inlineStr">
        <is>
          <t>Relevant non-branded variation inside the authorized service scope</t>
        </is>
      </c>
      <c r="J116" s="6" t="inlineStr">
        <is>
          <t>Suggestion expansion</t>
        </is>
      </c>
    </row>
    <row r="117" ht="22" customHeight="1">
      <c r="A117" s="10" t="inlineStr">
        <is>
          <t>Greenwich / English</t>
        </is>
      </c>
      <c r="B117" s="10" t="inlineStr">
        <is>
          <t>{"language": "en", "location": "United States", "location_code": 2840, "seed_geo_modifier": false}</t>
        </is>
      </c>
      <c r="C117" s="10" t="inlineStr">
        <is>
          <t>head</t>
        </is>
      </c>
      <c r="D117" s="10" t="inlineStr">
        <is>
          <t>microneedling</t>
        </is>
      </c>
      <c r="E117" s="10" t="inlineStr">
        <is>
          <t>Microneedling</t>
        </is>
      </c>
      <c r="F117" s="10" t="inlineStr">
        <is>
          <t>microneedling treatment</t>
        </is>
      </c>
      <c r="G117" s="12" t="n">
        <v>3600</v>
      </c>
      <c r="H117" s="10" t="inlineStr">
        <is>
          <t>Support / future test</t>
        </is>
      </c>
      <c r="I117" s="10" t="inlineStr">
        <is>
          <t>Relevant non-branded variation inside the authorized service scope</t>
        </is>
      </c>
      <c r="J117" s="10" t="inlineStr">
        <is>
          <t>Suggestion expansion</t>
        </is>
      </c>
    </row>
  </sheetData>
  <autoFilter ref="A1:J117"/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K2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22" customWidth="1" min="2" max="2"/>
    <col width="22" customWidth="1" min="3" max="3"/>
    <col width="18" customWidth="1" min="4" max="4"/>
    <col width="22" customWidth="1" min="5" max="5"/>
    <col width="22" customWidth="1" min="6" max="6"/>
    <col width="24" customWidth="1" min="7" max="7"/>
    <col width="18" customWidth="1" min="8" max="8"/>
    <col width="15" customWidth="1" min="9" max="9"/>
    <col width="15" customWidth="1" min="10" max="10"/>
    <col width="24" customWidth="1" min="11" max="11"/>
  </cols>
  <sheetData>
    <row r="1" ht="34" customHeight="1">
      <c r="A1" s="5" t="inlineStr">
        <is>
          <t>Content Theme</t>
        </is>
      </c>
      <c r="B1" s="5" t="inlineStr">
        <is>
          <t>Page Title</t>
        </is>
      </c>
      <c r="C1" s="5" t="inlineStr">
        <is>
          <t>Blog URL</t>
        </is>
      </c>
      <c r="D1" s="5" t="inlineStr">
        <is>
          <t>Status</t>
        </is>
      </c>
      <c r="E1" s="5" t="inlineStr">
        <is>
          <t>Linked Page URL</t>
        </is>
      </c>
      <c r="F1" s="5" t="inlineStr">
        <is>
          <t>SEO Meta Title</t>
        </is>
      </c>
      <c r="G1" s="5" t="inlineStr">
        <is>
          <t>SEO Meta Description</t>
        </is>
      </c>
      <c r="H1" s="5" t="inlineStr">
        <is>
          <t>Primary SEO Keyword</t>
        </is>
      </c>
      <c r="I1" s="5" t="inlineStr">
        <is>
          <t>Primary Search Volume</t>
        </is>
      </c>
      <c r="J1" s="5" t="inlineStr">
        <is>
          <t>Suggested Word Count</t>
        </is>
      </c>
      <c r="K1" s="5" t="inlineStr">
        <is>
          <t>Notes</t>
        </is>
      </c>
    </row>
    <row r="2" ht="22" customHeight="1">
      <c r="A2" s="6" t="inlineStr">
        <is>
          <t>Medical Spa</t>
        </is>
      </c>
      <c r="B2" s="6" t="inlineStr">
        <is>
          <t>Medical Spa: When to Seek Care in Connecticut</t>
        </is>
      </c>
      <c r="C2" s="6" t="inlineStr">
        <is>
          <t>/blogs/medical-spa-when-to-seek-care-in-connecticut/</t>
        </is>
      </c>
      <c r="D2" s="7" t="inlineStr">
        <is>
          <t>Planned</t>
        </is>
      </c>
      <c r="E2" s="6" t="inlineStr">
        <is>
          <t>/service/medical-spa/</t>
        </is>
      </c>
      <c r="F2" s="6" t="inlineStr">
        <is>
          <t>Connecticut Medical Spa Claim | Forever Young Institute</t>
        </is>
      </c>
      <c r="G2" s="6" t="inlineStr">
        <is>
          <t>Learn about medical spa care in Greenwich. Forever Young Institute explains treatment options and booking next steps.</t>
        </is>
      </c>
      <c r="H2" s="6" t="inlineStr">
        <is>
          <t>what to do after a med spa in connecticut</t>
        </is>
      </c>
      <c r="I2" s="8" t="n">
        <v>0</v>
      </c>
      <c r="J2" s="8" t="n">
        <v>1500</v>
      </c>
      <c r="K2" s="6" t="inlineStr">
        <is>
          <t>Review required. Link contextually and in FAQs to /service/medical-spa/; publish after the parent page is ready.</t>
        </is>
      </c>
    </row>
    <row r="3" ht="22" customHeight="1">
      <c r="A3" s="10" t="inlineStr">
        <is>
          <t>Medical Spa</t>
        </is>
      </c>
      <c r="B3" s="10" t="inlineStr">
        <is>
          <t>Medical Spa: Treatment and Recovery Checklist</t>
        </is>
      </c>
      <c r="C3" s="10" t="inlineStr">
        <is>
          <t>/blogs/medical-spa-treatment-and-recovery-checklist/</t>
        </is>
      </c>
      <c r="D3" s="11" t="inlineStr">
        <is>
          <t>Planned</t>
        </is>
      </c>
      <c r="E3" s="10" t="inlineStr">
        <is>
          <t>/service/medical-spa/</t>
        </is>
      </c>
      <c r="F3" s="10" t="inlineStr">
        <is>
          <t>Connecticut Medical Spa Deadline | Forever Young Institute</t>
        </is>
      </c>
      <c r="G3" s="10" t="inlineStr">
        <is>
          <t>Learn about medical spa care in Greenwich. Forever Young Institute explains treatment options and booking next steps.</t>
        </is>
      </c>
      <c r="H3" s="10" t="inlineStr">
        <is>
          <t>connecticut med spa claim deadline</t>
        </is>
      </c>
      <c r="I3" s="12" t="n">
        <v>0</v>
      </c>
      <c r="J3" s="12" t="n">
        <v>1400</v>
      </c>
      <c r="K3" s="10" t="inlineStr">
        <is>
          <t>Review required. Link contextually and in FAQs to /service/medical-spa/; publish after the parent page is ready.</t>
        </is>
      </c>
    </row>
    <row r="4" ht="22" customHeight="1">
      <c r="A4" s="6" t="inlineStr">
        <is>
          <t>Botox</t>
        </is>
      </c>
      <c r="B4" s="6" t="inlineStr">
        <is>
          <t>Botox: When to Seek Care in Connecticut</t>
        </is>
      </c>
      <c r="C4" s="6" t="inlineStr">
        <is>
          <t>/blogs/botox-when-to-seek-care-in-connecticut/</t>
        </is>
      </c>
      <c r="D4" s="7" t="inlineStr">
        <is>
          <t>Planned</t>
        </is>
      </c>
      <c r="E4" s="6" t="inlineStr">
        <is>
          <t>/service/botox/</t>
        </is>
      </c>
      <c r="F4" s="6" t="inlineStr">
        <is>
          <t>Connecticut Botox Claim Guide | Forever Young Institute</t>
        </is>
      </c>
      <c r="G4" s="6" t="inlineStr">
        <is>
          <t>Learn about botox care in Greenwich. Forever Young Institute explains treatment options and booking next steps.</t>
        </is>
      </c>
      <c r="H4" s="6" t="inlineStr">
        <is>
          <t>what to do after a botox in connecticut</t>
        </is>
      </c>
      <c r="I4" s="8" t="n">
        <v>0</v>
      </c>
      <c r="J4" s="8" t="n">
        <v>1500</v>
      </c>
      <c r="K4" s="6" t="inlineStr">
        <is>
          <t>Review required. Link contextually and in FAQs to /service/botox/; publish after the parent page is ready.</t>
        </is>
      </c>
    </row>
    <row r="5" ht="22" customHeight="1">
      <c r="A5" s="10" t="inlineStr">
        <is>
          <t>Botox</t>
        </is>
      </c>
      <c r="B5" s="10" t="inlineStr">
        <is>
          <t>Botox: Treatment and Recovery Checklist</t>
        </is>
      </c>
      <c r="C5" s="10" t="inlineStr">
        <is>
          <t>/blogs/botox-treatment-and-recovery-checklist/</t>
        </is>
      </c>
      <c r="D5" s="11" t="inlineStr">
        <is>
          <t>Planned</t>
        </is>
      </c>
      <c r="E5" s="10" t="inlineStr">
        <is>
          <t>/service/botox/</t>
        </is>
      </c>
      <c r="F5" s="10" t="inlineStr">
        <is>
          <t>Connecticut Botox Deadline Guide | Forever Young Institute</t>
        </is>
      </c>
      <c r="G5" s="10" t="inlineStr">
        <is>
          <t>Learn about botox care in Greenwich. Forever Young Institute explains treatment options and booking next steps.</t>
        </is>
      </c>
      <c r="H5" s="10" t="inlineStr">
        <is>
          <t>connecticut botox claim deadline</t>
        </is>
      </c>
      <c r="I5" s="12" t="n">
        <v>0</v>
      </c>
      <c r="J5" s="12" t="n">
        <v>1400</v>
      </c>
      <c r="K5" s="10" t="inlineStr">
        <is>
          <t>Review required. Link contextually and in FAQs to /service/botox/; publish after the parent page is ready.</t>
        </is>
      </c>
    </row>
    <row r="6" ht="22" customHeight="1">
      <c r="A6" s="6" t="inlineStr">
        <is>
          <t>Laser Skin Resurfacing</t>
        </is>
      </c>
      <c r="B6" s="6" t="inlineStr">
        <is>
          <t>Laser Skin Resurfacing: When to Seek Care in Connecticut</t>
        </is>
      </c>
      <c r="C6" s="6" t="inlineStr">
        <is>
          <t>/blogs/laser-skin-resurfacing-when-to-seek-care-in-connecticut/</t>
        </is>
      </c>
      <c r="D6" s="7" t="inlineStr">
        <is>
          <t>Planned</t>
        </is>
      </c>
      <c r="E6" s="6" t="inlineStr">
        <is>
          <t>/service/laser-skin-resurfacing/</t>
        </is>
      </c>
      <c r="F6" s="6" t="inlineStr">
        <is>
          <t>Connecticut Laser Skin Resurfacing | Forever Young Institute</t>
        </is>
      </c>
      <c r="G6" s="6" t="inlineStr">
        <is>
          <t>Learn about laser skin resurfacing care in Greenwich. Forever Young Institute explains treatment options and booking next steps.</t>
        </is>
      </c>
      <c r="H6" s="6" t="inlineStr">
        <is>
          <t>what to do after a laser skin resurfacing in connecticut</t>
        </is>
      </c>
      <c r="I6" s="8" t="n">
        <v>0</v>
      </c>
      <c r="J6" s="8" t="n">
        <v>1500</v>
      </c>
      <c r="K6" s="6" t="inlineStr">
        <is>
          <t>Review required. Link contextually and in FAQs to /service/laser-skin-resurfacing/; publish after the parent page is ready.</t>
        </is>
      </c>
    </row>
    <row r="7" ht="22" customHeight="1">
      <c r="A7" s="10" t="inlineStr">
        <is>
          <t>Laser Skin Resurfacing</t>
        </is>
      </c>
      <c r="B7" s="10" t="inlineStr">
        <is>
          <t>Laser Skin Resurfacing: Treatment and Recovery Checklist</t>
        </is>
      </c>
      <c r="C7" s="10" t="inlineStr">
        <is>
          <t>/blogs/laser-skin-resurfacing-treatment-and-recovery-checklist/</t>
        </is>
      </c>
      <c r="D7" s="11" t="inlineStr">
        <is>
          <t>Planned</t>
        </is>
      </c>
      <c r="E7" s="10" t="inlineStr">
        <is>
          <t>/service/laser-skin-resurfacing/</t>
        </is>
      </c>
      <c r="F7" s="10" t="inlineStr">
        <is>
          <t>Connecticut Laser Skin Resurfacing | Forever Young Institute</t>
        </is>
      </c>
      <c r="G7" s="10" t="inlineStr">
        <is>
          <t>Learn about laser skin resurfacing care in Greenwich. Forever Young Institute explains treatment options and booking next steps.</t>
        </is>
      </c>
      <c r="H7" s="10" t="inlineStr">
        <is>
          <t>connecticut laser skin resurfacing claim deadline</t>
        </is>
      </c>
      <c r="I7" s="12" t="n">
        <v>0</v>
      </c>
      <c r="J7" s="12" t="n">
        <v>1400</v>
      </c>
      <c r="K7" s="10" t="inlineStr">
        <is>
          <t>Review required. Link contextually and in FAQs to /service/laser-skin-resurfacing/; publish after the parent page is ready.</t>
        </is>
      </c>
    </row>
    <row r="8" ht="22" customHeight="1">
      <c r="A8" s="6" t="inlineStr">
        <is>
          <t>Laser Hair Removal</t>
        </is>
      </c>
      <c r="B8" s="6" t="inlineStr">
        <is>
          <t>Laser Hair Removal: When to Seek Care in Connecticut</t>
        </is>
      </c>
      <c r="C8" s="6" t="inlineStr">
        <is>
          <t>/blogs/laser-hair-removal-when-to-seek-care-in-connecticut/</t>
        </is>
      </c>
      <c r="D8" s="7" t="inlineStr">
        <is>
          <t>Planned</t>
        </is>
      </c>
      <c r="E8" s="6" t="inlineStr">
        <is>
          <t>/service/laser-hair-removal/</t>
        </is>
      </c>
      <c r="F8" s="6" t="inlineStr">
        <is>
          <t>Connecticut Laser Hair Removal | Forever Young Institute</t>
        </is>
      </c>
      <c r="G8" s="6" t="inlineStr">
        <is>
          <t>Learn about laser hair removal care in Greenwich. Forever Young Institute explains treatment options and booking next steps.</t>
        </is>
      </c>
      <c r="H8" s="6" t="inlineStr">
        <is>
          <t>what to do after a laser hair removal in connecticut</t>
        </is>
      </c>
      <c r="I8" s="8" t="n">
        <v>0</v>
      </c>
      <c r="J8" s="8" t="n">
        <v>1500</v>
      </c>
      <c r="K8" s="6" t="inlineStr">
        <is>
          <t>Review required. Link contextually and in FAQs to /service/laser-hair-removal/; publish after the parent page is ready.</t>
        </is>
      </c>
    </row>
    <row r="9" ht="22" customHeight="1">
      <c r="A9" s="10" t="inlineStr">
        <is>
          <t>Laser Hair Removal</t>
        </is>
      </c>
      <c r="B9" s="10" t="inlineStr">
        <is>
          <t>Laser Hair Removal: Treatment and Recovery Checklist</t>
        </is>
      </c>
      <c r="C9" s="10" t="inlineStr">
        <is>
          <t>/blogs/laser-hair-removal-treatment-and-recovery-checklist/</t>
        </is>
      </c>
      <c r="D9" s="11" t="inlineStr">
        <is>
          <t>Planned</t>
        </is>
      </c>
      <c r="E9" s="10" t="inlineStr">
        <is>
          <t>/service/laser-hair-removal/</t>
        </is>
      </c>
      <c r="F9" s="10" t="inlineStr">
        <is>
          <t>Connecticut Laser Hair Removal | Forever Young Institute</t>
        </is>
      </c>
      <c r="G9" s="10" t="inlineStr">
        <is>
          <t>Learn about laser hair removal care in Greenwich. Forever Young Institute explains treatment options and booking next steps.</t>
        </is>
      </c>
      <c r="H9" s="10" t="inlineStr">
        <is>
          <t>connecticut laser hair removal claim deadline</t>
        </is>
      </c>
      <c r="I9" s="12" t="n">
        <v>0</v>
      </c>
      <c r="J9" s="12" t="n">
        <v>1400</v>
      </c>
      <c r="K9" s="10" t="inlineStr">
        <is>
          <t>Review required. Link contextually and in FAQs to /service/laser-hair-removal/; publish after the parent page is ready.</t>
        </is>
      </c>
    </row>
    <row r="10" ht="22" customHeight="1">
      <c r="A10" s="6" t="inlineStr">
        <is>
          <t>IPL Photofacial</t>
        </is>
      </c>
      <c r="B10" s="6" t="inlineStr">
        <is>
          <t>IPL Photofacial: When to Seek Care in Connecticut</t>
        </is>
      </c>
      <c r="C10" s="6" t="inlineStr">
        <is>
          <t>/blogs/ipl-photofacial-when-to-seek-care-in-connecticut/</t>
        </is>
      </c>
      <c r="D10" s="7" t="inlineStr">
        <is>
          <t>Planned</t>
        </is>
      </c>
      <c r="E10" s="6" t="inlineStr">
        <is>
          <t>/service/ipl-photofacial/</t>
        </is>
      </c>
      <c r="F10" s="6" t="inlineStr">
        <is>
          <t>Connecticut IPL Photofacial Claim | Forever Young Institute</t>
        </is>
      </c>
      <c r="G10" s="6" t="inlineStr">
        <is>
          <t>Learn about ipl photofacial care in Greenwich. Forever Young Institute explains treatment options and booking next steps.</t>
        </is>
      </c>
      <c r="H10" s="6" t="inlineStr">
        <is>
          <t>what to do after an ipl photofacial in connecticut</t>
        </is>
      </c>
      <c r="I10" s="8" t="n">
        <v>0</v>
      </c>
      <c r="J10" s="8" t="n">
        <v>1500</v>
      </c>
      <c r="K10" s="6" t="inlineStr">
        <is>
          <t>Review required. Link contextually and in FAQs to /service/ipl-photofacial/; publish after the parent page is ready.</t>
        </is>
      </c>
    </row>
    <row r="11" ht="22" customHeight="1">
      <c r="A11" s="10" t="inlineStr">
        <is>
          <t>IPL Photofacial</t>
        </is>
      </c>
      <c r="B11" s="10" t="inlineStr">
        <is>
          <t>IPL Photofacial: Treatment and Recovery Checklist</t>
        </is>
      </c>
      <c r="C11" s="10" t="inlineStr">
        <is>
          <t>/blogs/ipl-photofacial-treatment-and-recovery-checklist/</t>
        </is>
      </c>
      <c r="D11" s="11" t="inlineStr">
        <is>
          <t>Planned</t>
        </is>
      </c>
      <c r="E11" s="10" t="inlineStr">
        <is>
          <t>/service/ipl-photofacial/</t>
        </is>
      </c>
      <c r="F11" s="10" t="inlineStr">
        <is>
          <t>Connecticut IPL Photofacial | Forever Young Institute</t>
        </is>
      </c>
      <c r="G11" s="10" t="inlineStr">
        <is>
          <t>Learn about ipl photofacial care in Greenwich. Forever Young Institute explains treatment options and booking next steps.</t>
        </is>
      </c>
      <c r="H11" s="10" t="inlineStr">
        <is>
          <t>connecticut ipl photofacial claim deadline</t>
        </is>
      </c>
      <c r="I11" s="12" t="n">
        <v>0</v>
      </c>
      <c r="J11" s="12" t="n">
        <v>1400</v>
      </c>
      <c r="K11" s="10" t="inlineStr">
        <is>
          <t>Review required. Link contextually and in FAQs to /service/ipl-photofacial/; publish after the parent page is ready.</t>
        </is>
      </c>
    </row>
    <row r="12" ht="22" customHeight="1">
      <c r="A12" s="6" t="inlineStr">
        <is>
          <t>Medical Weight Loss</t>
        </is>
      </c>
      <c r="B12" s="6" t="inlineStr">
        <is>
          <t>Medical Weight Loss: When to Seek Care in Connecticut</t>
        </is>
      </c>
      <c r="C12" s="6" t="inlineStr">
        <is>
          <t>/blogs/medical-weight-loss-when-to-seek-care-in-connecticut/</t>
        </is>
      </c>
      <c r="D12" s="7" t="inlineStr">
        <is>
          <t>Planned</t>
        </is>
      </c>
      <c r="E12" s="6" t="inlineStr">
        <is>
          <t>/service/medical-weight-loss/</t>
        </is>
      </c>
      <c r="F12" s="6" t="inlineStr">
        <is>
          <t>Connecticut Medical Weight Loss | Forever Young Institute</t>
        </is>
      </c>
      <c r="G12" s="6" t="inlineStr">
        <is>
          <t>Learn about medical weight loss care in Greenwich. Forever Young Institute explains treatment options and booking next steps.</t>
        </is>
      </c>
      <c r="H12" s="6" t="inlineStr">
        <is>
          <t>what to do after a medical weight loss in connecticut</t>
        </is>
      </c>
      <c r="I12" s="8" t="n">
        <v>0</v>
      </c>
      <c r="J12" s="8" t="n">
        <v>1500</v>
      </c>
      <c r="K12" s="6" t="inlineStr">
        <is>
          <t>Review required. Link contextually and in FAQs to /service/medical-weight-loss/; publish after the parent page is ready.</t>
        </is>
      </c>
    </row>
    <row r="13" ht="22" customHeight="1">
      <c r="A13" s="10" t="inlineStr">
        <is>
          <t>Medical Weight Loss</t>
        </is>
      </c>
      <c r="B13" s="10" t="inlineStr">
        <is>
          <t>Medical Weight Loss: Treatment and Recovery Checklist</t>
        </is>
      </c>
      <c r="C13" s="10" t="inlineStr">
        <is>
          <t>/blogs/medical-weight-loss-treatment-and-recovery-checklist/</t>
        </is>
      </c>
      <c r="D13" s="11" t="inlineStr">
        <is>
          <t>Planned</t>
        </is>
      </c>
      <c r="E13" s="10" t="inlineStr">
        <is>
          <t>/service/medical-weight-loss/</t>
        </is>
      </c>
      <c r="F13" s="10" t="inlineStr">
        <is>
          <t>Connecticut Medical Weight Loss | Forever Young Institute</t>
        </is>
      </c>
      <c r="G13" s="10" t="inlineStr">
        <is>
          <t>Learn about medical weight loss care in Greenwich. Forever Young Institute explains treatment options and booking next steps.</t>
        </is>
      </c>
      <c r="H13" s="10" t="inlineStr">
        <is>
          <t>connecticut medical weight loss claim deadline</t>
        </is>
      </c>
      <c r="I13" s="12" t="n">
        <v>0</v>
      </c>
      <c r="J13" s="12" t="n">
        <v>1400</v>
      </c>
      <c r="K13" s="10" t="inlineStr">
        <is>
          <t>Review required. Link contextually and in FAQs to /service/medical-weight-loss/; publish after the parent page is ready.</t>
        </is>
      </c>
    </row>
    <row r="14" ht="22" customHeight="1">
      <c r="A14" s="6" t="inlineStr">
        <is>
          <t>IV Therapy</t>
        </is>
      </c>
      <c r="B14" s="6" t="inlineStr">
        <is>
          <t>IV Therapy: When to Seek Care in Connecticut</t>
        </is>
      </c>
      <c r="C14" s="6" t="inlineStr">
        <is>
          <t>/blogs/iv-therapy-when-to-seek-care-in-connecticut/</t>
        </is>
      </c>
      <c r="D14" s="7" t="inlineStr">
        <is>
          <t>Planned</t>
        </is>
      </c>
      <c r="E14" s="6" t="inlineStr">
        <is>
          <t>/service/iv-therapy/</t>
        </is>
      </c>
      <c r="F14" s="6" t="inlineStr">
        <is>
          <t>Connecticut IV Therapy Claim Guide | Forever Young Institute</t>
        </is>
      </c>
      <c r="G14" s="6" t="inlineStr">
        <is>
          <t>Learn about iv therapy care in Greenwich. Forever Young Institute explains treatment options and booking next steps.</t>
        </is>
      </c>
      <c r="H14" s="6" t="inlineStr">
        <is>
          <t>what to do after an iv therapy in connecticut</t>
        </is>
      </c>
      <c r="I14" s="8" t="n">
        <v>0</v>
      </c>
      <c r="J14" s="8" t="n">
        <v>1500</v>
      </c>
      <c r="K14" s="6" t="inlineStr">
        <is>
          <t>Review required. Link contextually and in FAQs to /service/iv-therapy/; publish after the parent page is ready.</t>
        </is>
      </c>
    </row>
    <row r="15" ht="22" customHeight="1">
      <c r="A15" s="10" t="inlineStr">
        <is>
          <t>IV Therapy</t>
        </is>
      </c>
      <c r="B15" s="10" t="inlineStr">
        <is>
          <t>IV Therapy: Treatment and Recovery Checklist</t>
        </is>
      </c>
      <c r="C15" s="10" t="inlineStr">
        <is>
          <t>/blogs/iv-therapy-treatment-and-recovery-checklist/</t>
        </is>
      </c>
      <c r="D15" s="11" t="inlineStr">
        <is>
          <t>Planned</t>
        </is>
      </c>
      <c r="E15" s="10" t="inlineStr">
        <is>
          <t>/service/iv-therapy/</t>
        </is>
      </c>
      <c r="F15" s="10" t="inlineStr">
        <is>
          <t>Connecticut IV Therapy Deadline | Forever Young Institute</t>
        </is>
      </c>
      <c r="G15" s="10" t="inlineStr">
        <is>
          <t>Learn about iv therapy care in Greenwich. Forever Young Institute explains treatment options and booking next steps.</t>
        </is>
      </c>
      <c r="H15" s="10" t="inlineStr">
        <is>
          <t>connecticut iv therapy claim deadline</t>
        </is>
      </c>
      <c r="I15" s="12" t="n">
        <v>0</v>
      </c>
      <c r="J15" s="12" t="n">
        <v>1400</v>
      </c>
      <c r="K15" s="10" t="inlineStr">
        <is>
          <t>Review required. Link contextually and in FAQs to /service/iv-therapy/; publish after the parent page is ready.</t>
        </is>
      </c>
    </row>
    <row r="16" ht="22" customHeight="1">
      <c r="A16" s="6" t="inlineStr">
        <is>
          <t>Dermal Fillers</t>
        </is>
      </c>
      <c r="B16" s="6" t="inlineStr">
        <is>
          <t>Dermal Fillers: When to Seek Care in Connecticut</t>
        </is>
      </c>
      <c r="C16" s="6" t="inlineStr">
        <is>
          <t>/blogs/dermal-fillers-when-to-seek-care-in-connecticut/</t>
        </is>
      </c>
      <c r="D16" s="7" t="inlineStr">
        <is>
          <t>Planned</t>
        </is>
      </c>
      <c r="E16" s="6" t="inlineStr">
        <is>
          <t>/service/dermal-fillers/</t>
        </is>
      </c>
      <c r="F16" s="6" t="inlineStr">
        <is>
          <t>Connecticut Dermal Fillers Claim | Forever Young Institute</t>
        </is>
      </c>
      <c r="G16" s="6" t="inlineStr">
        <is>
          <t>Learn about dermal fillers care in Greenwich. Forever Young Institute explains treatment options and booking next steps.</t>
        </is>
      </c>
      <c r="H16" s="6" t="inlineStr">
        <is>
          <t>what to do after a dermal fillers in connecticut</t>
        </is>
      </c>
      <c r="I16" s="8" t="n">
        <v>0</v>
      </c>
      <c r="J16" s="8" t="n">
        <v>1500</v>
      </c>
      <c r="K16" s="6" t="inlineStr">
        <is>
          <t>Review required. Link contextually and in FAQs to /service/dermal-fillers/; publish after the parent page is ready.</t>
        </is>
      </c>
    </row>
    <row r="17" ht="22" customHeight="1">
      <c r="A17" s="10" t="inlineStr">
        <is>
          <t>Dermal Fillers</t>
        </is>
      </c>
      <c r="B17" s="10" t="inlineStr">
        <is>
          <t>Dermal Fillers: Treatment and Recovery Checklist</t>
        </is>
      </c>
      <c r="C17" s="10" t="inlineStr">
        <is>
          <t>/blogs/dermal-fillers-treatment-and-recovery-checklist/</t>
        </is>
      </c>
      <c r="D17" s="11" t="inlineStr">
        <is>
          <t>Planned</t>
        </is>
      </c>
      <c r="E17" s="10" t="inlineStr">
        <is>
          <t>/service/dermal-fillers/</t>
        </is>
      </c>
      <c r="F17" s="10" t="inlineStr">
        <is>
          <t>Connecticut Dermal Fillers | Forever Young Institute</t>
        </is>
      </c>
      <c r="G17" s="10" t="inlineStr">
        <is>
          <t>Learn about dermal fillers care in Greenwich. Forever Young Institute explains treatment options and booking next steps.</t>
        </is>
      </c>
      <c r="H17" s="10" t="inlineStr">
        <is>
          <t>connecticut dermal fillers claim deadline</t>
        </is>
      </c>
      <c r="I17" s="12" t="n">
        <v>0</v>
      </c>
      <c r="J17" s="12" t="n">
        <v>1400</v>
      </c>
      <c r="K17" s="10" t="inlineStr">
        <is>
          <t>Review required. Link contextually and in FAQs to /service/dermal-fillers/; publish after the parent page is ready.</t>
        </is>
      </c>
    </row>
    <row r="18" ht="22" customHeight="1">
      <c r="A18" s="6" t="inlineStr">
        <is>
          <t>Microneedling</t>
        </is>
      </c>
      <c r="B18" s="6" t="inlineStr">
        <is>
          <t>Microneedling: When to Seek Care in Connecticut</t>
        </is>
      </c>
      <c r="C18" s="6" t="inlineStr">
        <is>
          <t>/blogs/microneedling-when-to-seek-care-in-connecticut/</t>
        </is>
      </c>
      <c r="D18" s="7" t="inlineStr">
        <is>
          <t>Planned</t>
        </is>
      </c>
      <c r="E18" s="6" t="inlineStr">
        <is>
          <t>/service/microneedling/</t>
        </is>
      </c>
      <c r="F18" s="6" t="inlineStr">
        <is>
          <t>Connecticut Microneedling Claim | Forever Young Institute</t>
        </is>
      </c>
      <c r="G18" s="6" t="inlineStr">
        <is>
          <t>Learn about microneedling care in Greenwich. Forever Young Institute explains treatment options and booking next steps.</t>
        </is>
      </c>
      <c r="H18" s="6" t="inlineStr">
        <is>
          <t>what to do after a microneedling in connecticut</t>
        </is>
      </c>
      <c r="I18" s="8" t="n">
        <v>0</v>
      </c>
      <c r="J18" s="8" t="n">
        <v>1500</v>
      </c>
      <c r="K18" s="6" t="inlineStr">
        <is>
          <t>Review required. Link contextually and in FAQs to /service/microneedling/; publish after the parent page is ready.</t>
        </is>
      </c>
    </row>
    <row r="19" ht="22" customHeight="1">
      <c r="A19" s="10" t="inlineStr">
        <is>
          <t>Microneedling</t>
        </is>
      </c>
      <c r="B19" s="10" t="inlineStr">
        <is>
          <t>Microneedling: Treatment and Recovery Checklist</t>
        </is>
      </c>
      <c r="C19" s="10" t="inlineStr">
        <is>
          <t>/blogs/microneedling-treatment-and-recovery-checklist/</t>
        </is>
      </c>
      <c r="D19" s="11" t="inlineStr">
        <is>
          <t>Planned</t>
        </is>
      </c>
      <c r="E19" s="10" t="inlineStr">
        <is>
          <t>/service/microneedling/</t>
        </is>
      </c>
      <c r="F19" s="10" t="inlineStr">
        <is>
          <t>Connecticut Microneedling Deadline | Forever Young Institute</t>
        </is>
      </c>
      <c r="G19" s="10" t="inlineStr">
        <is>
          <t>Learn about microneedling care in Greenwich. Forever Young Institute explains treatment options and booking next steps.</t>
        </is>
      </c>
      <c r="H19" s="10" t="inlineStr">
        <is>
          <t>connecticut microneedling claim deadline</t>
        </is>
      </c>
      <c r="I19" s="12" t="n">
        <v>0</v>
      </c>
      <c r="J19" s="12" t="n">
        <v>1400</v>
      </c>
      <c r="K19" s="10" t="inlineStr">
        <is>
          <t>Review required. Link contextually and in FAQs to /service/microneedling/; publish after the parent page is ready.</t>
        </is>
      </c>
    </row>
    <row r="20" ht="22" customHeight="1">
      <c r="A20" s="6" t="inlineStr">
        <is>
          <t>Body Contouring</t>
        </is>
      </c>
      <c r="B20" s="6" t="inlineStr">
        <is>
          <t>Body Contouring: When to Seek Care in Connecticut</t>
        </is>
      </c>
      <c r="C20" s="6" t="inlineStr">
        <is>
          <t>/blogs/body-contouring-when-to-seek-care-in-connecticut/</t>
        </is>
      </c>
      <c r="D20" s="7" t="inlineStr">
        <is>
          <t>Planned</t>
        </is>
      </c>
      <c r="E20" s="6" t="inlineStr">
        <is>
          <t>/service/body-contouring/</t>
        </is>
      </c>
      <c r="F20" s="6" t="inlineStr">
        <is>
          <t>Connecticut Body Contouring Claim | Forever Young Institute</t>
        </is>
      </c>
      <c r="G20" s="6" t="inlineStr">
        <is>
          <t>Learn about body contouring care in Greenwich. Forever Young Institute explains treatment options and booking next steps.</t>
        </is>
      </c>
      <c r="H20" s="6" t="inlineStr">
        <is>
          <t>what to do after a body contouring in connecticut</t>
        </is>
      </c>
      <c r="I20" s="8" t="n">
        <v>0</v>
      </c>
      <c r="J20" s="8" t="n">
        <v>1500</v>
      </c>
      <c r="K20" s="6" t="inlineStr">
        <is>
          <t>Review required. Link contextually and in FAQs to /service/body-contouring/; publish after the parent page is ready.</t>
        </is>
      </c>
    </row>
    <row r="21" ht="22" customHeight="1">
      <c r="A21" s="10" t="inlineStr">
        <is>
          <t>Body Contouring</t>
        </is>
      </c>
      <c r="B21" s="10" t="inlineStr">
        <is>
          <t>Body Contouring: Treatment and Recovery Checklist</t>
        </is>
      </c>
      <c r="C21" s="10" t="inlineStr">
        <is>
          <t>/blogs/body-contouring-treatment-and-recovery-checklist/</t>
        </is>
      </c>
      <c r="D21" s="11" t="inlineStr">
        <is>
          <t>Planned</t>
        </is>
      </c>
      <c r="E21" s="10" t="inlineStr">
        <is>
          <t>/service/body-contouring/</t>
        </is>
      </c>
      <c r="F21" s="10" t="inlineStr">
        <is>
          <t>Connecticut Body Contouring | Forever Young Institute</t>
        </is>
      </c>
      <c r="G21" s="10" t="inlineStr">
        <is>
          <t>Learn about body contouring care in Greenwich. Forever Young Institute explains treatment options and booking next steps.</t>
        </is>
      </c>
      <c r="H21" s="10" t="inlineStr">
        <is>
          <t>connecticut body contouring claim deadline</t>
        </is>
      </c>
      <c r="I21" s="12" t="n">
        <v>0</v>
      </c>
      <c r="J21" s="12" t="n">
        <v>1400</v>
      </c>
      <c r="K21" s="10" t="inlineStr">
        <is>
          <t>Review required. Link contextually and in FAQs to /service/body-contouring/; publish after the parent page is ready.</t>
        </is>
      </c>
    </row>
    <row r="22" ht="22" customHeight="1">
      <c r="A22" s="6" t="inlineStr">
        <is>
          <t>Functional Medicine</t>
        </is>
      </c>
      <c r="B22" s="6" t="inlineStr">
        <is>
          <t>Functional Medicine: When to Seek Care in Connecticut</t>
        </is>
      </c>
      <c r="C22" s="6" t="inlineStr">
        <is>
          <t>/blogs/functional-medicine-when-to-seek-care-in-connecticut/</t>
        </is>
      </c>
      <c r="D22" s="7" t="inlineStr">
        <is>
          <t>Planned</t>
        </is>
      </c>
      <c r="E22" s="6" t="inlineStr">
        <is>
          <t>/service/functional-medicine/</t>
        </is>
      </c>
      <c r="F22" s="6" t="inlineStr">
        <is>
          <t>Connecticut Functional Medicine | Forever Young Institute</t>
        </is>
      </c>
      <c r="G22" s="6" t="inlineStr">
        <is>
          <t>Learn about functional medicine care in Greenwich. Forever Young Institute explains treatment options and booking next steps.</t>
        </is>
      </c>
      <c r="H22" s="6" t="inlineStr">
        <is>
          <t>what to do after a functional medicine in connecticut</t>
        </is>
      </c>
      <c r="I22" s="8" t="n">
        <v>0</v>
      </c>
      <c r="J22" s="8" t="n">
        <v>1500</v>
      </c>
      <c r="K22" s="6" t="inlineStr">
        <is>
          <t>Review required. Link contextually and in FAQs to /service/functional-medicine/; publish after the parent page is ready.</t>
        </is>
      </c>
    </row>
    <row r="23" ht="22" customHeight="1">
      <c r="A23" s="10" t="inlineStr">
        <is>
          <t>Functional Medicine</t>
        </is>
      </c>
      <c r="B23" s="10" t="inlineStr">
        <is>
          <t>Functional Medicine: Treatment and Recovery Checklist</t>
        </is>
      </c>
      <c r="C23" s="10" t="inlineStr">
        <is>
          <t>/blogs/functional-medicine-treatment-and-recovery-checklist/</t>
        </is>
      </c>
      <c r="D23" s="11" t="inlineStr">
        <is>
          <t>Planned</t>
        </is>
      </c>
      <c r="E23" s="10" t="inlineStr">
        <is>
          <t>/service/functional-medicine/</t>
        </is>
      </c>
      <c r="F23" s="10" t="inlineStr">
        <is>
          <t>Connecticut Functional Medicine | Forever Young Institute</t>
        </is>
      </c>
      <c r="G23" s="10" t="inlineStr">
        <is>
          <t>Learn about functional medicine care in Greenwich. Forever Young Institute explains treatment options and booking next steps.</t>
        </is>
      </c>
      <c r="H23" s="10" t="inlineStr">
        <is>
          <t>connecticut functional medicine claim deadline</t>
        </is>
      </c>
      <c r="I23" s="12" t="n">
        <v>0</v>
      </c>
      <c r="J23" s="12" t="n">
        <v>1400</v>
      </c>
      <c r="K23" s="10" t="inlineStr">
        <is>
          <t>Review required. Link contextually and in FAQs to /service/functional-medicine/; publish after the parent page is ready.</t>
        </is>
      </c>
    </row>
    <row r="24" ht="22" customHeight="1">
      <c r="A24" s="6" t="inlineStr">
        <is>
          <t>Bioidentical Hormone Therapy</t>
        </is>
      </c>
      <c r="B24" s="6" t="inlineStr">
        <is>
          <t>Bioidentical Hormone Therapy: When to Seek Care in Connecticut</t>
        </is>
      </c>
      <c r="C24" s="6" t="inlineStr">
        <is>
          <t>/blogs/bioidentical-hormone-therapy-when-to-seek-care-in-connecticut/</t>
        </is>
      </c>
      <c r="D24" s="7" t="inlineStr">
        <is>
          <t>Planned</t>
        </is>
      </c>
      <c r="E24" s="6" t="inlineStr">
        <is>
          <t>/service/bioidentical-hormone-therapy/</t>
        </is>
      </c>
      <c r="F24" s="6" t="inlineStr">
        <is>
          <t>Connecticut Bioidentical Hormone | Forever Young Institute</t>
        </is>
      </c>
      <c r="G24" s="6" t="inlineStr">
        <is>
          <t>Learn about bioidentical hormone therapy care in Greenwich. Forever Young Institute explains treatment options and booking next steps.</t>
        </is>
      </c>
      <c r="H24" s="6" t="inlineStr">
        <is>
          <t>what to do after a bioidentical hormone therapy in connecticut</t>
        </is>
      </c>
      <c r="I24" s="8" t="n">
        <v>0</v>
      </c>
      <c r="J24" s="8" t="n">
        <v>1500</v>
      </c>
      <c r="K24" s="6" t="inlineStr">
        <is>
          <t>Review required. Link contextually and in FAQs to /service/bioidentical-hormone-therapy/; publish after the parent page is ready.</t>
        </is>
      </c>
    </row>
    <row r="25" ht="22" customHeight="1">
      <c r="A25" s="10" t="inlineStr">
        <is>
          <t>Bioidentical Hormone Therapy</t>
        </is>
      </c>
      <c r="B25" s="10" t="inlineStr">
        <is>
          <t>Bioidentical Hormone Therapy: Treatment and Recovery Checklist</t>
        </is>
      </c>
      <c r="C25" s="10" t="inlineStr">
        <is>
          <t>/blogs/bioidentical-hormone-therapy-treatment-and-recovery-checklist/</t>
        </is>
      </c>
      <c r="D25" s="11" t="inlineStr">
        <is>
          <t>Planned</t>
        </is>
      </c>
      <c r="E25" s="10" t="inlineStr">
        <is>
          <t>/service/bioidentical-hormone-therapy/</t>
        </is>
      </c>
      <c r="F25" s="10" t="inlineStr">
        <is>
          <t>Connecticut Bioidentical Hormone | Forever Young Institute</t>
        </is>
      </c>
      <c r="G25" s="10" t="inlineStr">
        <is>
          <t>Learn about bioidentical hormone therapy care in Greenwich. Forever Young Institute explains treatment options and booking next steps.</t>
        </is>
      </c>
      <c r="H25" s="10" t="inlineStr">
        <is>
          <t>connecticut bioidentical hormone therapy claim deadline</t>
        </is>
      </c>
      <c r="I25" s="12" t="n">
        <v>0</v>
      </c>
      <c r="J25" s="12" t="n">
        <v>1400</v>
      </c>
      <c r="K25" s="10" t="inlineStr">
        <is>
          <t>Review required. Link contextually and in FAQs to /service/bioidentical-hormone-therapy/; publish after the parent page is ready.</t>
        </is>
      </c>
    </row>
    <row r="26" ht="22" customHeight="1">
      <c r="A26" s="6" t="inlineStr">
        <is>
          <t>Hair Restoration</t>
        </is>
      </c>
      <c r="B26" s="6" t="inlineStr">
        <is>
          <t>Hair Restoration: When to Seek Care in Connecticut</t>
        </is>
      </c>
      <c r="C26" s="6" t="inlineStr">
        <is>
          <t>/blogs/hair-restoration-when-to-seek-care-in-connecticut/</t>
        </is>
      </c>
      <c r="D26" s="7" t="inlineStr">
        <is>
          <t>Planned</t>
        </is>
      </c>
      <c r="E26" s="6" t="inlineStr">
        <is>
          <t>/service/hair-restoration/</t>
        </is>
      </c>
      <c r="F26" s="6" t="inlineStr">
        <is>
          <t>Connecticut Hair Restoration Claim | Forever Young Institute</t>
        </is>
      </c>
      <c r="G26" s="6" t="inlineStr">
        <is>
          <t>Learn about hair restoration care in Greenwich. Forever Young Institute explains treatment options and booking next steps.</t>
        </is>
      </c>
      <c r="H26" s="6" t="inlineStr">
        <is>
          <t>what to do after a hair restoration in connecticut</t>
        </is>
      </c>
      <c r="I26" s="8" t="n">
        <v>0</v>
      </c>
      <c r="J26" s="8" t="n">
        <v>1500</v>
      </c>
      <c r="K26" s="6" t="inlineStr">
        <is>
          <t>Review required. Link contextually and in FAQs to /service/hair-restoration/; publish after the parent page is ready.</t>
        </is>
      </c>
    </row>
    <row r="27" ht="22" customHeight="1">
      <c r="A27" s="10" t="inlineStr">
        <is>
          <t>Hair Restoration</t>
        </is>
      </c>
      <c r="B27" s="10" t="inlineStr">
        <is>
          <t>Hair Restoration: Treatment and Recovery Checklist</t>
        </is>
      </c>
      <c r="C27" s="10" t="inlineStr">
        <is>
          <t>/blogs/hair-restoration-treatment-and-recovery-checklist/</t>
        </is>
      </c>
      <c r="D27" s="11" t="inlineStr">
        <is>
          <t>Planned</t>
        </is>
      </c>
      <c r="E27" s="10" t="inlineStr">
        <is>
          <t>/service/hair-restoration/</t>
        </is>
      </c>
      <c r="F27" s="10" t="inlineStr">
        <is>
          <t>Connecticut Hair Restoration | Forever Young Institute</t>
        </is>
      </c>
      <c r="G27" s="10" t="inlineStr">
        <is>
          <t>Learn about hair restoration care in Greenwich. Forever Young Institute explains treatment options and booking next steps.</t>
        </is>
      </c>
      <c r="H27" s="10" t="inlineStr">
        <is>
          <t>connecticut hair restoration claim deadline</t>
        </is>
      </c>
      <c r="I27" s="12" t="n">
        <v>0</v>
      </c>
      <c r="J27" s="12" t="n">
        <v>1400</v>
      </c>
      <c r="K27" s="10" t="inlineStr">
        <is>
          <t>Review required. Link contextually and in FAQs to /service/hair-restoration/; publish after the parent page is ready.</t>
        </is>
      </c>
    </row>
    <row r="28" ht="22" customHeight="1">
      <c r="A28" s="6" t="inlineStr">
        <is>
          <t>Fotona 4D Facelift</t>
        </is>
      </c>
      <c r="B28" s="6" t="inlineStr">
        <is>
          <t>Fotona 4D Facelift: When to Seek Care in Connecticut</t>
        </is>
      </c>
      <c r="C28" s="6" t="inlineStr">
        <is>
          <t>/blogs/fotona-4d-facelift-when-to-seek-care-in-connecticut/</t>
        </is>
      </c>
      <c r="D28" s="7" t="inlineStr">
        <is>
          <t>Planned</t>
        </is>
      </c>
      <c r="E28" s="6" t="inlineStr">
        <is>
          <t>/service/fotona-4d-facelift/</t>
        </is>
      </c>
      <c r="F28" s="6" t="inlineStr">
        <is>
          <t>Connecticut Fotona 4D Facelift | Forever Young Institute</t>
        </is>
      </c>
      <c r="G28" s="6" t="inlineStr">
        <is>
          <t>Learn about fotona 4d facelift care in Greenwich. Forever Young Institute explains treatment options and booking next steps.</t>
        </is>
      </c>
      <c r="H28" s="6" t="inlineStr">
        <is>
          <t>what to do after a fotona 4d facelift in connecticut</t>
        </is>
      </c>
      <c r="I28" s="8" t="n">
        <v>0</v>
      </c>
      <c r="J28" s="8" t="n">
        <v>1500</v>
      </c>
      <c r="K28" s="6" t="inlineStr">
        <is>
          <t>Review required. Link contextually and in FAQs to /service/fotona-4d-facelift/; publish after the parent page is ready.</t>
        </is>
      </c>
    </row>
    <row r="29" ht="22" customHeight="1">
      <c r="A29" s="10" t="inlineStr">
        <is>
          <t>Fotona 4D Facelift</t>
        </is>
      </c>
      <c r="B29" s="10" t="inlineStr">
        <is>
          <t>Fotona 4D Facelift: Treatment and Recovery Checklist</t>
        </is>
      </c>
      <c r="C29" s="10" t="inlineStr">
        <is>
          <t>/blogs/fotona-4d-facelift-treatment-and-recovery-checklist/</t>
        </is>
      </c>
      <c r="D29" s="11" t="inlineStr">
        <is>
          <t>Planned</t>
        </is>
      </c>
      <c r="E29" s="10" t="inlineStr">
        <is>
          <t>/service/fotona-4d-facelift/</t>
        </is>
      </c>
      <c r="F29" s="10" t="inlineStr">
        <is>
          <t>Connecticut Fotona 4D Facelift | Forever Young Institute</t>
        </is>
      </c>
      <c r="G29" s="10" t="inlineStr">
        <is>
          <t>Learn about fotona 4d facelift care in Greenwich. Forever Young Institute explains treatment options and booking next steps.</t>
        </is>
      </c>
      <c r="H29" s="10" t="inlineStr">
        <is>
          <t>connecticut fotona 4d facelift claim deadline</t>
        </is>
      </c>
      <c r="I29" s="12" t="n">
        <v>0</v>
      </c>
      <c r="J29" s="12" t="n">
        <v>1400</v>
      </c>
      <c r="K29" s="10" t="inlineStr">
        <is>
          <t>Review required. Link contextually and in FAQs to /service/fotona-4d-facelift/; publish after the parent page is ready.</t>
        </is>
      </c>
    </row>
  </sheetData>
  <autoFilter ref="A1:K29"/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G26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5" customWidth="1" min="3" max="3"/>
    <col width="15" customWidth="1" min="4" max="4"/>
    <col width="18" customWidth="1" min="5" max="5"/>
    <col width="22" customWidth="1" min="6" max="6"/>
    <col width="22" customWidth="1" min="7" max="7"/>
  </cols>
  <sheetData>
    <row r="1" ht="34" customHeight="1">
      <c r="A1" s="5" t="inlineStr">
        <is>
          <t>Keyword</t>
        </is>
      </c>
      <c r="B1" s="5" t="inlineStr">
        <is>
          <t>Sampling Location</t>
        </is>
      </c>
      <c r="C1" s="5" t="inlineStr">
        <is>
          <t>Position</t>
        </is>
      </c>
      <c r="D1" s="5" t="inlineStr">
        <is>
          <t>DR</t>
        </is>
      </c>
      <c r="E1" s="5" t="inlineStr">
        <is>
          <t>Domain</t>
        </is>
      </c>
      <c r="F1" s="5" t="inlineStr">
        <is>
          <t>URL</t>
        </is>
      </c>
      <c r="G1" s="5" t="inlineStr">
        <is>
          <t>Title</t>
        </is>
      </c>
    </row>
    <row r="2" ht="22" customHeight="1">
      <c r="A2" s="6" t="inlineStr">
        <is>
          <t>greenwich med spa</t>
        </is>
      </c>
      <c r="B2" s="6" t="inlineStr">
        <is>
          <t>greenwich med spa</t>
        </is>
      </c>
      <c r="C2" s="6" t="inlineStr">
        <is>
          <t>Greenwich</t>
        </is>
      </c>
      <c r="D2" s="8" t="n">
        <v>30</v>
      </c>
      <c r="E2" s="8" t="n">
        <v>39</v>
      </c>
      <c r="F2" s="6" t="inlineStr">
        <is>
          <t>Direct Firm</t>
        </is>
      </c>
      <c r="G2" s="6" t="inlineStr">
        <is>
          <t>greenwichmedicalspa.com</t>
        </is>
      </c>
    </row>
    <row r="3" ht="22" customHeight="1">
      <c r="A3" s="10" t="inlineStr">
        <is>
          <t>greenwich med spa</t>
        </is>
      </c>
      <c r="B3" s="10" t="inlineStr">
        <is>
          <t>greenwich med spa</t>
        </is>
      </c>
      <c r="C3" s="10" t="inlineStr">
        <is>
          <t>Greenwich</t>
        </is>
      </c>
      <c r="D3" s="12" t="n">
        <v>30</v>
      </c>
      <c r="E3" s="10" t="n"/>
      <c r="F3" s="10" t="inlineStr">
        <is>
          <t>Platform</t>
        </is>
      </c>
      <c r="G3" s="10" t="inlineStr">
        <is>
          <t>instagram.com</t>
        </is>
      </c>
    </row>
    <row r="4" ht="22" customHeight="1">
      <c r="A4" s="6" t="inlineStr">
        <is>
          <t>greenwich med spa</t>
        </is>
      </c>
      <c r="B4" s="6" t="inlineStr">
        <is>
          <t>greenwich med spa</t>
        </is>
      </c>
      <c r="C4" s="6" t="inlineStr">
        <is>
          <t>Greenwich</t>
        </is>
      </c>
      <c r="D4" s="8" t="n">
        <v>30</v>
      </c>
      <c r="E4" s="6" t="n"/>
      <c r="F4" s="6" t="inlineStr">
        <is>
          <t>Directory</t>
        </is>
      </c>
      <c r="G4" s="6" t="inlineStr">
        <is>
          <t>yelp.com</t>
        </is>
      </c>
    </row>
    <row r="5" ht="22" customHeight="1">
      <c r="A5" s="10" t="inlineStr">
        <is>
          <t>greenwich med spa</t>
        </is>
      </c>
      <c r="B5" s="10" t="inlineStr">
        <is>
          <t>greenwich med spa</t>
        </is>
      </c>
      <c r="C5" s="10" t="inlineStr">
        <is>
          <t>Greenwich</t>
        </is>
      </c>
      <c r="D5" s="12" t="n">
        <v>30</v>
      </c>
      <c r="E5" s="10" t="n"/>
      <c r="F5" s="10" t="inlineStr">
        <is>
          <t>Platform</t>
        </is>
      </c>
      <c r="G5" s="10" t="inlineStr">
        <is>
          <t>linkedin.com</t>
        </is>
      </c>
    </row>
    <row r="6" ht="22" customHeight="1">
      <c r="A6" s="6" t="inlineStr">
        <is>
          <t>greenwich med spa</t>
        </is>
      </c>
      <c r="B6" s="6" t="inlineStr">
        <is>
          <t>greenwich med spa</t>
        </is>
      </c>
      <c r="C6" s="6" t="inlineStr">
        <is>
          <t>Greenwich</t>
        </is>
      </c>
      <c r="D6" s="8" t="n">
        <v>30</v>
      </c>
      <c r="E6" s="6" t="n"/>
      <c r="F6" s="6" t="inlineStr">
        <is>
          <t>Editorial</t>
        </is>
      </c>
      <c r="G6" s="6" t="inlineStr">
        <is>
          <t>attunemedspa.com</t>
        </is>
      </c>
    </row>
    <row r="7" ht="22" customHeight="1">
      <c r="A7" s="10" t="inlineStr">
        <is>
          <t>greenwich med spa</t>
        </is>
      </c>
      <c r="B7" s="10" t="inlineStr">
        <is>
          <t>greenwich med spa</t>
        </is>
      </c>
      <c r="C7" s="10" t="inlineStr">
        <is>
          <t>Greenwich</t>
        </is>
      </c>
      <c r="D7" s="12" t="n">
        <v>30</v>
      </c>
      <c r="E7" s="10" t="n"/>
      <c r="F7" s="10" t="inlineStr">
        <is>
          <t>Platform</t>
        </is>
      </c>
      <c r="G7" s="10" t="inlineStr">
        <is>
          <t>facebook.com</t>
        </is>
      </c>
    </row>
    <row r="8" ht="22" customHeight="1">
      <c r="A8" s="6" t="inlineStr">
        <is>
          <t>greenwich med spa</t>
        </is>
      </c>
      <c r="B8" s="6" t="inlineStr">
        <is>
          <t>greenwich med spa</t>
        </is>
      </c>
      <c r="C8" s="6" t="inlineStr">
        <is>
          <t>Greenwich</t>
        </is>
      </c>
      <c r="D8" s="8" t="n">
        <v>30</v>
      </c>
      <c r="E8" s="6" t="n"/>
      <c r="F8" s="6" t="inlineStr">
        <is>
          <t>Directory</t>
        </is>
      </c>
      <c r="G8" s="6" t="inlineStr">
        <is>
          <t>yelp.com</t>
        </is>
      </c>
    </row>
    <row r="9" ht="22" customHeight="1">
      <c r="A9" s="10" t="inlineStr">
        <is>
          <t>greenwich med spa</t>
        </is>
      </c>
      <c r="B9" s="10" t="inlineStr">
        <is>
          <t>greenwich med spa</t>
        </is>
      </c>
      <c r="C9" s="10" t="inlineStr">
        <is>
          <t>Greenwich</t>
        </is>
      </c>
      <c r="D9" s="12" t="n">
        <v>30</v>
      </c>
      <c r="E9" s="10" t="n"/>
      <c r="F9" s="10" t="inlineStr">
        <is>
          <t>Platform</t>
        </is>
      </c>
      <c r="G9" s="10" t="inlineStr">
        <is>
          <t>glassdoor.com</t>
        </is>
      </c>
    </row>
    <row r="10" ht="22" customHeight="1">
      <c r="A10" s="6" t="inlineStr">
        <is>
          <t>greenwich med spa</t>
        </is>
      </c>
      <c r="B10" s="6" t="inlineStr">
        <is>
          <t>greenwich med spa</t>
        </is>
      </c>
      <c r="C10" s="6" t="inlineStr">
        <is>
          <t>Greenwich</t>
        </is>
      </c>
      <c r="D10" s="8" t="n">
        <v>30</v>
      </c>
      <c r="E10" s="6" t="n"/>
      <c r="F10" s="6" t="inlineStr">
        <is>
          <t>Editorial</t>
        </is>
      </c>
      <c r="G10" s="6" t="inlineStr">
        <is>
          <t>elsaraskinmd.com</t>
        </is>
      </c>
    </row>
    <row r="11" ht="22" customHeight="1">
      <c r="A11" s="10" t="inlineStr">
        <is>
          <t>greenwich med spa</t>
        </is>
      </c>
      <c r="B11" s="10" t="inlineStr">
        <is>
          <t>greenwich med spa</t>
        </is>
      </c>
      <c r="C11" s="10" t="inlineStr">
        <is>
          <t>Greenwich</t>
        </is>
      </c>
      <c r="D11" s="12" t="n">
        <v>30</v>
      </c>
      <c r="E11" s="10" t="n"/>
      <c r="F11" s="10" t="inlineStr">
        <is>
          <t>Editorial</t>
        </is>
      </c>
      <c r="G11" s="10" t="inlineStr">
        <is>
          <t>linktr.ee</t>
        </is>
      </c>
    </row>
    <row r="12" ht="22" customHeight="1">
      <c r="A12" s="6" t="inlineStr">
        <is>
          <t>med spa stamford</t>
        </is>
      </c>
      <c r="B12" s="6" t="inlineStr">
        <is>
          <t>med spa</t>
        </is>
      </c>
      <c r="C12" s="6" t="inlineStr">
        <is>
          <t>Stamford</t>
        </is>
      </c>
      <c r="D12" s="8" t="n">
        <v>30</v>
      </c>
      <c r="E12" s="6" t="inlineStr"/>
      <c r="F12" s="6" t="inlineStr">
        <is>
          <t>Editorial</t>
        </is>
      </c>
      <c r="G12" s="6" t="inlineStr">
        <is>
          <t>attunemedspa.com</t>
        </is>
      </c>
    </row>
    <row r="13" ht="22" customHeight="1">
      <c r="A13" s="10" t="inlineStr">
        <is>
          <t>med spa stamford</t>
        </is>
      </c>
      <c r="B13" s="10" t="inlineStr">
        <is>
          <t>med spa</t>
        </is>
      </c>
      <c r="C13" s="10" t="inlineStr">
        <is>
          <t>Stamford</t>
        </is>
      </c>
      <c r="D13" s="12" t="n">
        <v>30</v>
      </c>
      <c r="E13" s="10" t="inlineStr"/>
      <c r="F13" s="10" t="inlineStr">
        <is>
          <t>Directory</t>
        </is>
      </c>
      <c r="G13" s="10" t="inlineStr">
        <is>
          <t>yelp.com</t>
        </is>
      </c>
    </row>
    <row r="14" ht="22" customHeight="1">
      <c r="A14" s="6" t="inlineStr">
        <is>
          <t>med spa stamford</t>
        </is>
      </c>
      <c r="B14" s="6" t="inlineStr">
        <is>
          <t>med spa</t>
        </is>
      </c>
      <c r="C14" s="6" t="inlineStr">
        <is>
          <t>Stamford</t>
        </is>
      </c>
      <c r="D14" s="8" t="n">
        <v>30</v>
      </c>
      <c r="E14" s="6" t="inlineStr"/>
      <c r="F14" s="6" t="inlineStr">
        <is>
          <t>Direct Firm</t>
        </is>
      </c>
      <c r="G14" s="6" t="inlineStr">
        <is>
          <t>greenwichmedicalspa.com</t>
        </is>
      </c>
    </row>
    <row r="15" ht="22" customHeight="1">
      <c r="A15" s="10" t="inlineStr">
        <is>
          <t>med spa stamford</t>
        </is>
      </c>
      <c r="B15" s="10" t="inlineStr">
        <is>
          <t>med spa</t>
        </is>
      </c>
      <c r="C15" s="10" t="inlineStr">
        <is>
          <t>Stamford</t>
        </is>
      </c>
      <c r="D15" s="12" t="n">
        <v>30</v>
      </c>
      <c r="E15" s="10" t="inlineStr"/>
      <c r="F15" s="10" t="inlineStr">
        <is>
          <t>Editorial</t>
        </is>
      </c>
      <c r="G15" s="10" t="inlineStr">
        <is>
          <t>amibareskin.com</t>
        </is>
      </c>
    </row>
    <row r="16" ht="22" customHeight="1">
      <c r="A16" s="6" t="inlineStr">
        <is>
          <t>med spa stamford</t>
        </is>
      </c>
      <c r="B16" s="6" t="inlineStr">
        <is>
          <t>med spa</t>
        </is>
      </c>
      <c r="C16" s="6" t="inlineStr">
        <is>
          <t>Stamford</t>
        </is>
      </c>
      <c r="D16" s="8" t="n">
        <v>30</v>
      </c>
      <c r="E16" s="6" t="inlineStr"/>
      <c r="F16" s="6" t="inlineStr">
        <is>
          <t>National Content</t>
        </is>
      </c>
      <c r="G16" s="6" t="inlineStr">
        <is>
          <t>deepbluemedspa.com</t>
        </is>
      </c>
    </row>
    <row r="17" ht="22" customHeight="1">
      <c r="A17" s="10" t="inlineStr">
        <is>
          <t>med spa stamford</t>
        </is>
      </c>
      <c r="B17" s="10" t="inlineStr">
        <is>
          <t>med spa</t>
        </is>
      </c>
      <c r="C17" s="10" t="inlineStr">
        <is>
          <t>Stamford</t>
        </is>
      </c>
      <c r="D17" s="12" t="n">
        <v>30</v>
      </c>
      <c r="E17" s="10" t="inlineStr"/>
      <c r="F17" s="10" t="inlineStr">
        <is>
          <t>National Content</t>
        </is>
      </c>
      <c r="G17" s="10" t="inlineStr">
        <is>
          <t>all-about-you-med-spa.com</t>
        </is>
      </c>
    </row>
    <row r="18" ht="22" customHeight="1">
      <c r="A18" s="6" t="inlineStr">
        <is>
          <t>med spa stamford</t>
        </is>
      </c>
      <c r="B18" s="6" t="inlineStr">
        <is>
          <t>med spa</t>
        </is>
      </c>
      <c r="C18" s="6" t="inlineStr">
        <is>
          <t>Stamford</t>
        </is>
      </c>
      <c r="D18" s="8" t="n">
        <v>30</v>
      </c>
      <c r="E18" s="6" t="inlineStr"/>
      <c r="F18" s="6" t="inlineStr">
        <is>
          <t>National Content</t>
        </is>
      </c>
      <c r="G18" s="6" t="inlineStr">
        <is>
          <t>glamoi.com</t>
        </is>
      </c>
    </row>
    <row r="19" ht="22" customHeight="1">
      <c r="A19" s="10" t="inlineStr">
        <is>
          <t>med spa stamford</t>
        </is>
      </c>
      <c r="B19" s="10" t="inlineStr">
        <is>
          <t>med spa</t>
        </is>
      </c>
      <c r="C19" s="10" t="inlineStr">
        <is>
          <t>Stamford</t>
        </is>
      </c>
      <c r="D19" s="12" t="n">
        <v>30</v>
      </c>
      <c r="E19" s="10" t="inlineStr"/>
      <c r="F19" s="10" t="inlineStr">
        <is>
          <t>Editorial</t>
        </is>
      </c>
      <c r="G19" s="10" t="inlineStr">
        <is>
          <t>medspacompass.com</t>
        </is>
      </c>
    </row>
    <row r="20" ht="22" customHeight="1">
      <c r="A20" s="6" t="inlineStr">
        <is>
          <t>med spa stamford</t>
        </is>
      </c>
      <c r="B20" s="6" t="inlineStr">
        <is>
          <t>med spa</t>
        </is>
      </c>
      <c r="C20" s="6" t="inlineStr">
        <is>
          <t>Stamford</t>
        </is>
      </c>
      <c r="D20" s="8" t="n">
        <v>30</v>
      </c>
      <c r="E20" s="6" t="inlineStr"/>
      <c r="F20" s="6" t="inlineStr">
        <is>
          <t>Editorial</t>
        </is>
      </c>
      <c r="G20" s="6" t="inlineStr">
        <is>
          <t>plasticsurgery.org</t>
        </is>
      </c>
    </row>
    <row r="21" ht="22" customHeight="1">
      <c r="A21" s="10" t="inlineStr">
        <is>
          <t>med spa stamford</t>
        </is>
      </c>
      <c r="B21" s="10" t="inlineStr">
        <is>
          <t>med spa</t>
        </is>
      </c>
      <c r="C21" s="10" t="inlineStr">
        <is>
          <t>Stamford</t>
        </is>
      </c>
      <c r="D21" s="12" t="n">
        <v>30</v>
      </c>
      <c r="E21" s="10" t="inlineStr"/>
      <c r="F21" s="10" t="inlineStr">
        <is>
          <t>Directory</t>
        </is>
      </c>
      <c r="G21" s="10" t="inlineStr">
        <is>
          <t>yelp.com</t>
        </is>
      </c>
    </row>
    <row r="22" ht="22" customHeight="1">
      <c r="A22" s="6" t="inlineStr">
        <is>
          <t>botox greenwich</t>
        </is>
      </c>
      <c r="B22" s="6" t="inlineStr">
        <is>
          <t>botox</t>
        </is>
      </c>
      <c r="C22" s="6" t="inlineStr">
        <is>
          <t>Greenwich</t>
        </is>
      </c>
      <c r="D22" s="8" t="n">
        <v>30</v>
      </c>
      <c r="E22" s="6" t="inlineStr"/>
      <c r="F22" s="6" t="inlineStr">
        <is>
          <t>Editorial</t>
        </is>
      </c>
      <c r="G22" s="6" t="inlineStr">
        <is>
          <t>botox.com</t>
        </is>
      </c>
    </row>
    <row r="23" ht="22" customHeight="1">
      <c r="A23" s="10" t="inlineStr">
        <is>
          <t>botox greenwich</t>
        </is>
      </c>
      <c r="B23" s="10" t="inlineStr">
        <is>
          <t>botox</t>
        </is>
      </c>
      <c r="C23" s="10" t="inlineStr">
        <is>
          <t>Greenwich</t>
        </is>
      </c>
      <c r="D23" s="12" t="n">
        <v>30</v>
      </c>
      <c r="E23" s="10" t="inlineStr"/>
      <c r="F23" s="10" t="inlineStr">
        <is>
          <t>Institutional</t>
        </is>
      </c>
      <c r="G23" s="10" t="inlineStr">
        <is>
          <t>en.wikipedia.org</t>
        </is>
      </c>
    </row>
    <row r="24" ht="22" customHeight="1">
      <c r="A24" s="6" t="inlineStr">
        <is>
          <t>botox greenwich</t>
        </is>
      </c>
      <c r="B24" s="6" t="inlineStr">
        <is>
          <t>botox</t>
        </is>
      </c>
      <c r="C24" s="6" t="inlineStr">
        <is>
          <t>Greenwich</t>
        </is>
      </c>
      <c r="D24" s="8" t="n">
        <v>30</v>
      </c>
      <c r="E24" s="6" t="inlineStr"/>
      <c r="F24" s="6" t="inlineStr">
        <is>
          <t>Editorial</t>
        </is>
      </c>
      <c r="G24" s="6" t="inlineStr">
        <is>
          <t>botoxcosmetic.com</t>
        </is>
      </c>
    </row>
    <row r="25" ht="22" customHeight="1">
      <c r="A25" s="10" t="inlineStr">
        <is>
          <t>botox greenwich</t>
        </is>
      </c>
      <c r="B25" s="10" t="inlineStr">
        <is>
          <t>botox</t>
        </is>
      </c>
      <c r="C25" s="10" t="inlineStr">
        <is>
          <t>Greenwich</t>
        </is>
      </c>
      <c r="D25" s="12" t="n">
        <v>30</v>
      </c>
      <c r="E25" s="10" t="inlineStr"/>
      <c r="F25" s="10" t="inlineStr">
        <is>
          <t>Institutional</t>
        </is>
      </c>
      <c r="G25" s="10" t="inlineStr">
        <is>
          <t>medlineplus.gov</t>
        </is>
      </c>
    </row>
    <row r="26" ht="22" customHeight="1">
      <c r="A26" s="6" t="inlineStr">
        <is>
          <t>botox greenwich</t>
        </is>
      </c>
      <c r="B26" s="6" t="inlineStr">
        <is>
          <t>botox</t>
        </is>
      </c>
      <c r="C26" s="6" t="inlineStr">
        <is>
          <t>Greenwich</t>
        </is>
      </c>
      <c r="D26" s="8" t="n">
        <v>30</v>
      </c>
      <c r="E26" s="6" t="inlineStr"/>
      <c r="F26" s="6" t="inlineStr">
        <is>
          <t>Media</t>
        </is>
      </c>
      <c r="G26" s="6" t="inlineStr">
        <is>
          <t>mayoclinic.org</t>
        </is>
      </c>
    </row>
    <row r="27" ht="22" customHeight="1">
      <c r="A27" s="10" t="inlineStr">
        <is>
          <t>botox greenwich</t>
        </is>
      </c>
      <c r="B27" s="10" t="inlineStr">
        <is>
          <t>botox</t>
        </is>
      </c>
      <c r="C27" s="10" t="inlineStr">
        <is>
          <t>Greenwich</t>
        </is>
      </c>
      <c r="D27" s="12" t="n">
        <v>30</v>
      </c>
      <c r="E27" s="10" t="inlineStr"/>
      <c r="F27" s="10" t="inlineStr">
        <is>
          <t>Editorial</t>
        </is>
      </c>
      <c r="G27" s="10" t="inlineStr">
        <is>
          <t>aad.org</t>
        </is>
      </c>
    </row>
    <row r="28" ht="22" customHeight="1">
      <c r="A28" s="6" t="inlineStr">
        <is>
          <t>botox greenwich</t>
        </is>
      </c>
      <c r="B28" s="6" t="inlineStr">
        <is>
          <t>botox</t>
        </is>
      </c>
      <c r="C28" s="6" t="inlineStr">
        <is>
          <t>Greenwich</t>
        </is>
      </c>
      <c r="D28" s="8" t="n">
        <v>30</v>
      </c>
      <c r="E28" s="6" t="inlineStr"/>
      <c r="F28" s="6" t="inlineStr">
        <is>
          <t>Editorial</t>
        </is>
      </c>
      <c r="G28" s="6" t="inlineStr">
        <is>
          <t>webmd.com</t>
        </is>
      </c>
    </row>
    <row r="29" ht="22" customHeight="1">
      <c r="A29" s="10" t="inlineStr">
        <is>
          <t>botox greenwich</t>
        </is>
      </c>
      <c r="B29" s="10" t="inlineStr">
        <is>
          <t>botox</t>
        </is>
      </c>
      <c r="C29" s="10" t="inlineStr">
        <is>
          <t>Greenwich</t>
        </is>
      </c>
      <c r="D29" s="12" t="n">
        <v>30</v>
      </c>
      <c r="E29" s="10" t="inlineStr"/>
      <c r="F29" s="10" t="inlineStr">
        <is>
          <t>Editorial</t>
        </is>
      </c>
      <c r="G29" s="10" t="inlineStr">
        <is>
          <t>plasticsurgery.org</t>
        </is>
      </c>
    </row>
    <row r="30" ht="22" customHeight="1">
      <c r="A30" s="6" t="inlineStr">
        <is>
          <t>botox greenwich</t>
        </is>
      </c>
      <c r="B30" s="6" t="inlineStr">
        <is>
          <t>botox</t>
        </is>
      </c>
      <c r="C30" s="6" t="inlineStr">
        <is>
          <t>Greenwich</t>
        </is>
      </c>
      <c r="D30" s="8" t="n">
        <v>30</v>
      </c>
      <c r="E30" s="6" t="inlineStr"/>
      <c r="F30" s="6" t="inlineStr">
        <is>
          <t>National Content</t>
        </is>
      </c>
      <c r="G30" s="6" t="inlineStr">
        <is>
          <t>brownhealth.org</t>
        </is>
      </c>
    </row>
    <row r="31" ht="22" customHeight="1">
      <c r="A31" s="10" t="inlineStr">
        <is>
          <t>botox greenwich</t>
        </is>
      </c>
      <c r="B31" s="10" t="inlineStr">
        <is>
          <t>botox</t>
        </is>
      </c>
      <c r="C31" s="10" t="inlineStr">
        <is>
          <t>Greenwich</t>
        </is>
      </c>
      <c r="D31" s="12" t="n">
        <v>30</v>
      </c>
      <c r="E31" s="10" t="inlineStr"/>
      <c r="F31" s="10" t="inlineStr">
        <is>
          <t>Editorial</t>
        </is>
      </c>
      <c r="G31" s="10" t="inlineStr">
        <is>
          <t>allerganaesthetics.com</t>
        </is>
      </c>
    </row>
    <row r="32" ht="22" customHeight="1">
      <c r="A32" s="6" t="inlineStr">
        <is>
          <t>botox stamford</t>
        </is>
      </c>
      <c r="B32" s="6" t="inlineStr">
        <is>
          <t>botox</t>
        </is>
      </c>
      <c r="C32" s="6" t="inlineStr">
        <is>
          <t>Stamford</t>
        </is>
      </c>
      <c r="D32" s="8" t="n">
        <v>30</v>
      </c>
      <c r="E32" s="6" t="inlineStr"/>
      <c r="F32" s="6" t="inlineStr">
        <is>
          <t>Editorial</t>
        </is>
      </c>
      <c r="G32" s="6" t="inlineStr">
        <is>
          <t>botox.com</t>
        </is>
      </c>
    </row>
    <row r="33" ht="22" customHeight="1">
      <c r="A33" s="10" t="inlineStr">
        <is>
          <t>botox stamford</t>
        </is>
      </c>
      <c r="B33" s="10" t="inlineStr">
        <is>
          <t>botox</t>
        </is>
      </c>
      <c r="C33" s="10" t="inlineStr">
        <is>
          <t>Stamford</t>
        </is>
      </c>
      <c r="D33" s="12" t="n">
        <v>30</v>
      </c>
      <c r="E33" s="10" t="inlineStr"/>
      <c r="F33" s="10" t="inlineStr">
        <is>
          <t>Institutional</t>
        </is>
      </c>
      <c r="G33" s="10" t="inlineStr">
        <is>
          <t>en.wikipedia.org</t>
        </is>
      </c>
    </row>
    <row r="34" ht="22" customHeight="1">
      <c r="A34" s="6" t="inlineStr">
        <is>
          <t>botox stamford</t>
        </is>
      </c>
      <c r="B34" s="6" t="inlineStr">
        <is>
          <t>botox</t>
        </is>
      </c>
      <c r="C34" s="6" t="inlineStr">
        <is>
          <t>Stamford</t>
        </is>
      </c>
      <c r="D34" s="8" t="n">
        <v>30</v>
      </c>
      <c r="E34" s="6" t="inlineStr"/>
      <c r="F34" s="6" t="inlineStr">
        <is>
          <t>Editorial</t>
        </is>
      </c>
      <c r="G34" s="6" t="inlineStr">
        <is>
          <t>botoxcosmetic.com</t>
        </is>
      </c>
    </row>
    <row r="35" ht="22" customHeight="1">
      <c r="A35" s="10" t="inlineStr">
        <is>
          <t>botox stamford</t>
        </is>
      </c>
      <c r="B35" s="10" t="inlineStr">
        <is>
          <t>botox</t>
        </is>
      </c>
      <c r="C35" s="10" t="inlineStr">
        <is>
          <t>Stamford</t>
        </is>
      </c>
      <c r="D35" s="12" t="n">
        <v>30</v>
      </c>
      <c r="E35" s="10" t="inlineStr"/>
      <c r="F35" s="10" t="inlineStr">
        <is>
          <t>Institutional</t>
        </is>
      </c>
      <c r="G35" s="10" t="inlineStr">
        <is>
          <t>medlineplus.gov</t>
        </is>
      </c>
    </row>
    <row r="36" ht="22" customHeight="1">
      <c r="A36" s="6" t="inlineStr">
        <is>
          <t>botox stamford</t>
        </is>
      </c>
      <c r="B36" s="6" t="inlineStr">
        <is>
          <t>botox</t>
        </is>
      </c>
      <c r="C36" s="6" t="inlineStr">
        <is>
          <t>Stamford</t>
        </is>
      </c>
      <c r="D36" s="8" t="n">
        <v>30</v>
      </c>
      <c r="E36" s="6" t="inlineStr"/>
      <c r="F36" s="6" t="inlineStr">
        <is>
          <t>Media</t>
        </is>
      </c>
      <c r="G36" s="6" t="inlineStr">
        <is>
          <t>mayoclinic.org</t>
        </is>
      </c>
    </row>
    <row r="37" ht="22" customHeight="1">
      <c r="A37" s="10" t="inlineStr">
        <is>
          <t>botox stamford</t>
        </is>
      </c>
      <c r="B37" s="10" t="inlineStr">
        <is>
          <t>botox</t>
        </is>
      </c>
      <c r="C37" s="10" t="inlineStr">
        <is>
          <t>Stamford</t>
        </is>
      </c>
      <c r="D37" s="12" t="n">
        <v>30</v>
      </c>
      <c r="E37" s="10" t="inlineStr"/>
      <c r="F37" s="10" t="inlineStr">
        <is>
          <t>Editorial</t>
        </is>
      </c>
      <c r="G37" s="10" t="inlineStr">
        <is>
          <t>aad.org</t>
        </is>
      </c>
    </row>
    <row r="38" ht="22" customHeight="1">
      <c r="A38" s="6" t="inlineStr">
        <is>
          <t>botox stamford</t>
        </is>
      </c>
      <c r="B38" s="6" t="inlineStr">
        <is>
          <t>botox</t>
        </is>
      </c>
      <c r="C38" s="6" t="inlineStr">
        <is>
          <t>Stamford</t>
        </is>
      </c>
      <c r="D38" s="8" t="n">
        <v>30</v>
      </c>
      <c r="E38" s="6" t="inlineStr"/>
      <c r="F38" s="6" t="inlineStr">
        <is>
          <t>Editorial</t>
        </is>
      </c>
      <c r="G38" s="6" t="inlineStr">
        <is>
          <t>webmd.com</t>
        </is>
      </c>
    </row>
    <row r="39" ht="22" customHeight="1">
      <c r="A39" s="10" t="inlineStr">
        <is>
          <t>botox stamford</t>
        </is>
      </c>
      <c r="B39" s="10" t="inlineStr">
        <is>
          <t>botox</t>
        </is>
      </c>
      <c r="C39" s="10" t="inlineStr">
        <is>
          <t>Stamford</t>
        </is>
      </c>
      <c r="D39" s="12" t="n">
        <v>30</v>
      </c>
      <c r="E39" s="10" t="inlineStr"/>
      <c r="F39" s="10" t="inlineStr">
        <is>
          <t>Editorial</t>
        </is>
      </c>
      <c r="G39" s="10" t="inlineStr">
        <is>
          <t>plasticsurgery.org</t>
        </is>
      </c>
    </row>
    <row r="40" ht="22" customHeight="1">
      <c r="A40" s="6" t="inlineStr">
        <is>
          <t>botox stamford</t>
        </is>
      </c>
      <c r="B40" s="6" t="inlineStr">
        <is>
          <t>botox</t>
        </is>
      </c>
      <c r="C40" s="6" t="inlineStr">
        <is>
          <t>Stamford</t>
        </is>
      </c>
      <c r="D40" s="8" t="n">
        <v>30</v>
      </c>
      <c r="E40" s="6" t="inlineStr"/>
      <c r="F40" s="6" t="inlineStr">
        <is>
          <t>National Content</t>
        </is>
      </c>
      <c r="G40" s="6" t="inlineStr">
        <is>
          <t>brownhealth.org</t>
        </is>
      </c>
    </row>
    <row r="41" ht="22" customHeight="1">
      <c r="A41" s="10" t="inlineStr">
        <is>
          <t>botox stamford</t>
        </is>
      </c>
      <c r="B41" s="10" t="inlineStr">
        <is>
          <t>botox</t>
        </is>
      </c>
      <c r="C41" s="10" t="inlineStr">
        <is>
          <t>Stamford</t>
        </is>
      </c>
      <c r="D41" s="12" t="n">
        <v>30</v>
      </c>
      <c r="E41" s="10" t="inlineStr"/>
      <c r="F41" s="10" t="inlineStr">
        <is>
          <t>Editorial</t>
        </is>
      </c>
      <c r="G41" s="10" t="inlineStr">
        <is>
          <t>allerganaesthetics.com</t>
        </is>
      </c>
    </row>
    <row r="42" ht="22" customHeight="1">
      <c r="A42" s="6" t="inlineStr">
        <is>
          <t>laser skin resurfacing greenwich</t>
        </is>
      </c>
      <c r="B42" s="6" t="inlineStr">
        <is>
          <t>laser skin resurfacing</t>
        </is>
      </c>
      <c r="C42" s="6" t="inlineStr">
        <is>
          <t>Greenwich</t>
        </is>
      </c>
      <c r="D42" s="8" t="n">
        <v>30</v>
      </c>
      <c r="E42" s="6" t="n"/>
      <c r="F42" s="6" t="inlineStr">
        <is>
          <t>Media</t>
        </is>
      </c>
      <c r="G42" s="6" t="inlineStr">
        <is>
          <t>mayoclinic.org</t>
        </is>
      </c>
    </row>
    <row r="43" ht="22" customHeight="1">
      <c r="A43" s="10" t="inlineStr">
        <is>
          <t>laser skin resurfacing greenwich</t>
        </is>
      </c>
      <c r="B43" s="10" t="inlineStr">
        <is>
          <t>laser skin resurfacing</t>
        </is>
      </c>
      <c r="C43" s="10" t="inlineStr">
        <is>
          <t>Greenwich</t>
        </is>
      </c>
      <c r="D43" s="12" t="n">
        <v>30</v>
      </c>
      <c r="E43" s="10" t="n"/>
      <c r="F43" s="10" t="inlineStr">
        <is>
          <t>Editorial</t>
        </is>
      </c>
      <c r="G43" s="10" t="inlineStr">
        <is>
          <t>plasticsurgery.org</t>
        </is>
      </c>
    </row>
    <row r="44" ht="22" customHeight="1">
      <c r="A44" s="6" t="inlineStr">
        <is>
          <t>laser skin resurfacing greenwich</t>
        </is>
      </c>
      <c r="B44" s="6" t="inlineStr">
        <is>
          <t>laser skin resurfacing</t>
        </is>
      </c>
      <c r="C44" s="6" t="inlineStr">
        <is>
          <t>Greenwich</t>
        </is>
      </c>
      <c r="D44" s="8" t="n">
        <v>30</v>
      </c>
      <c r="E44" s="6" t="n"/>
      <c r="F44" s="6" t="inlineStr">
        <is>
          <t>Media</t>
        </is>
      </c>
      <c r="G44" s="6" t="inlineStr">
        <is>
          <t>my.clevelandclinic.org</t>
        </is>
      </c>
    </row>
    <row r="45" ht="22" customHeight="1">
      <c r="A45" s="10" t="inlineStr">
        <is>
          <t>laser skin resurfacing greenwich</t>
        </is>
      </c>
      <c r="B45" s="10" t="inlineStr">
        <is>
          <t>laser skin resurfacing</t>
        </is>
      </c>
      <c r="C45" s="10" t="inlineStr">
        <is>
          <t>Greenwich</t>
        </is>
      </c>
      <c r="D45" s="12" t="n">
        <v>30</v>
      </c>
      <c r="E45" s="10" t="n"/>
      <c r="F45" s="10" t="inlineStr">
        <is>
          <t>National Content</t>
        </is>
      </c>
      <c r="G45" s="10" t="inlineStr">
        <is>
          <t>columbiadoctors.org</t>
        </is>
      </c>
    </row>
    <row r="46" ht="22" customHeight="1">
      <c r="A46" s="6" t="inlineStr">
        <is>
          <t>laser skin resurfacing greenwich</t>
        </is>
      </c>
      <c r="B46" s="6" t="inlineStr">
        <is>
          <t>laser skin resurfacing</t>
        </is>
      </c>
      <c r="C46" s="6" t="inlineStr">
        <is>
          <t>Greenwich</t>
        </is>
      </c>
      <c r="D46" s="8" t="n">
        <v>30</v>
      </c>
      <c r="E46" s="6" t="n"/>
      <c r="F46" s="6" t="inlineStr">
        <is>
          <t>Editorial</t>
        </is>
      </c>
      <c r="G46" s="6" t="inlineStr">
        <is>
          <t>americanboardcosmeticsurgery.org</t>
        </is>
      </c>
    </row>
    <row r="47" ht="22" customHeight="1">
      <c r="A47" s="10" t="inlineStr">
        <is>
          <t>laser skin resurfacing greenwich</t>
        </is>
      </c>
      <c r="B47" s="10" t="inlineStr">
        <is>
          <t>laser skin resurfacing</t>
        </is>
      </c>
      <c r="C47" s="10" t="inlineStr">
        <is>
          <t>Greenwich</t>
        </is>
      </c>
      <c r="D47" s="12" t="n">
        <v>30</v>
      </c>
      <c r="E47" s="10" t="n"/>
      <c r="F47" s="10" t="inlineStr">
        <is>
          <t>Editorial</t>
        </is>
      </c>
      <c r="G47" s="10" t="inlineStr">
        <is>
          <t>asds.net</t>
        </is>
      </c>
    </row>
    <row r="48" ht="22" customHeight="1">
      <c r="A48" s="6" t="inlineStr">
        <is>
          <t>laser skin resurfacing greenwich</t>
        </is>
      </c>
      <c r="B48" s="6" t="inlineStr">
        <is>
          <t>laser skin resurfacing</t>
        </is>
      </c>
      <c r="C48" s="6" t="inlineStr">
        <is>
          <t>Greenwich</t>
        </is>
      </c>
      <c r="D48" s="8" t="n">
        <v>30</v>
      </c>
      <c r="E48" s="6" t="n"/>
      <c r="F48" s="6" t="inlineStr">
        <is>
          <t>Editorial</t>
        </is>
      </c>
      <c r="G48" s="6" t="inlineStr">
        <is>
          <t>mountsinai.org</t>
        </is>
      </c>
    </row>
    <row r="49" ht="22" customHeight="1">
      <c r="A49" s="10" t="inlineStr">
        <is>
          <t>laser skin resurfacing greenwich</t>
        </is>
      </c>
      <c r="B49" s="10" t="inlineStr">
        <is>
          <t>laser skin resurfacing</t>
        </is>
      </c>
      <c r="C49" s="10" t="inlineStr">
        <is>
          <t>Greenwich</t>
        </is>
      </c>
      <c r="D49" s="12" t="n">
        <v>30</v>
      </c>
      <c r="E49" s="10" t="n"/>
      <c r="F49" s="10" t="inlineStr">
        <is>
          <t>Editorial</t>
        </is>
      </c>
      <c r="G49" s="10" t="inlineStr">
        <is>
          <t>mountsinai.org</t>
        </is>
      </c>
    </row>
    <row r="50" ht="22" customHeight="1">
      <c r="A50" s="6" t="inlineStr">
        <is>
          <t>laser skin resurfacing greenwich</t>
        </is>
      </c>
      <c r="B50" s="6" t="inlineStr">
        <is>
          <t>laser skin resurfacing</t>
        </is>
      </c>
      <c r="C50" s="6" t="inlineStr">
        <is>
          <t>Greenwich</t>
        </is>
      </c>
      <c r="D50" s="8" t="n">
        <v>30</v>
      </c>
      <c r="E50" s="6" t="n"/>
      <c r="F50" s="6" t="inlineStr">
        <is>
          <t>National Content</t>
        </is>
      </c>
      <c r="G50" s="6" t="inlineStr">
        <is>
          <t>hartfordhealthcare.org</t>
        </is>
      </c>
    </row>
    <row r="51" ht="22" customHeight="1">
      <c r="A51" s="10" t="inlineStr">
        <is>
          <t>laser skin resurfacing greenwich</t>
        </is>
      </c>
      <c r="B51" s="10" t="inlineStr">
        <is>
          <t>laser skin resurfacing</t>
        </is>
      </c>
      <c r="C51" s="10" t="inlineStr">
        <is>
          <t>Greenwich</t>
        </is>
      </c>
      <c r="D51" s="12" t="n">
        <v>30</v>
      </c>
      <c r="E51" s="10" t="n"/>
      <c r="F51" s="10" t="inlineStr">
        <is>
          <t>Editorial</t>
        </is>
      </c>
      <c r="G51" s="10" t="inlineStr">
        <is>
          <t>webmd.com</t>
        </is>
      </c>
    </row>
    <row r="52" ht="22" customHeight="1">
      <c r="A52" s="6" t="inlineStr">
        <is>
          <t>laser skin resurfacing stamford</t>
        </is>
      </c>
      <c r="B52" s="6" t="inlineStr">
        <is>
          <t>laser skin resurfacing</t>
        </is>
      </c>
      <c r="C52" s="6" t="inlineStr">
        <is>
          <t>Stamford</t>
        </is>
      </c>
      <c r="D52" s="8" t="n">
        <v>30</v>
      </c>
      <c r="E52" s="6" t="inlineStr"/>
      <c r="F52" s="6" t="inlineStr">
        <is>
          <t>Media</t>
        </is>
      </c>
      <c r="G52" s="6" t="inlineStr">
        <is>
          <t>mayoclinic.org</t>
        </is>
      </c>
    </row>
    <row r="53" ht="22" customHeight="1">
      <c r="A53" s="10" t="inlineStr">
        <is>
          <t>laser skin resurfacing stamford</t>
        </is>
      </c>
      <c r="B53" s="10" t="inlineStr">
        <is>
          <t>laser skin resurfacing</t>
        </is>
      </c>
      <c r="C53" s="10" t="inlineStr">
        <is>
          <t>Stamford</t>
        </is>
      </c>
      <c r="D53" s="12" t="n">
        <v>30</v>
      </c>
      <c r="E53" s="10" t="inlineStr"/>
      <c r="F53" s="10" t="inlineStr">
        <is>
          <t>Editorial</t>
        </is>
      </c>
      <c r="G53" s="10" t="inlineStr">
        <is>
          <t>plasticsurgery.org</t>
        </is>
      </c>
    </row>
    <row r="54" ht="22" customHeight="1">
      <c r="A54" s="6" t="inlineStr">
        <is>
          <t>laser skin resurfacing stamford</t>
        </is>
      </c>
      <c r="B54" s="6" t="inlineStr">
        <is>
          <t>laser skin resurfacing</t>
        </is>
      </c>
      <c r="C54" s="6" t="inlineStr">
        <is>
          <t>Stamford</t>
        </is>
      </c>
      <c r="D54" s="8" t="n">
        <v>30</v>
      </c>
      <c r="E54" s="6" t="inlineStr"/>
      <c r="F54" s="6" t="inlineStr">
        <is>
          <t>Editorial</t>
        </is>
      </c>
      <c r="G54" s="6" t="inlineStr">
        <is>
          <t>americanboardcosmeticsurgery.org</t>
        </is>
      </c>
    </row>
    <row r="55" ht="22" customHeight="1">
      <c r="A55" s="10" t="inlineStr">
        <is>
          <t>laser skin resurfacing stamford</t>
        </is>
      </c>
      <c r="B55" s="10" t="inlineStr">
        <is>
          <t>laser skin resurfacing</t>
        </is>
      </c>
      <c r="C55" s="10" t="inlineStr">
        <is>
          <t>Stamford</t>
        </is>
      </c>
      <c r="D55" s="12" t="n">
        <v>30</v>
      </c>
      <c r="E55" s="10" t="inlineStr"/>
      <c r="F55" s="10" t="inlineStr">
        <is>
          <t>Editorial</t>
        </is>
      </c>
      <c r="G55" s="10" t="inlineStr">
        <is>
          <t>asds.net</t>
        </is>
      </c>
    </row>
    <row r="56" ht="22" customHeight="1">
      <c r="A56" s="6" t="inlineStr">
        <is>
          <t>laser skin resurfacing stamford</t>
        </is>
      </c>
      <c r="B56" s="6" t="inlineStr">
        <is>
          <t>laser skin resurfacing</t>
        </is>
      </c>
      <c r="C56" s="6" t="inlineStr">
        <is>
          <t>Stamford</t>
        </is>
      </c>
      <c r="D56" s="8" t="n">
        <v>30</v>
      </c>
      <c r="E56" s="6" t="inlineStr"/>
      <c r="F56" s="6" t="inlineStr">
        <is>
          <t>Media</t>
        </is>
      </c>
      <c r="G56" s="6" t="inlineStr">
        <is>
          <t>my.clevelandclinic.org</t>
        </is>
      </c>
    </row>
    <row r="57" ht="22" customHeight="1">
      <c r="A57" s="10" t="inlineStr">
        <is>
          <t>laser skin resurfacing stamford</t>
        </is>
      </c>
      <c r="B57" s="10" t="inlineStr">
        <is>
          <t>laser skin resurfacing</t>
        </is>
      </c>
      <c r="C57" s="10" t="inlineStr">
        <is>
          <t>Stamford</t>
        </is>
      </c>
      <c r="D57" s="12" t="n">
        <v>30</v>
      </c>
      <c r="E57" s="10" t="inlineStr"/>
      <c r="F57" s="10" t="inlineStr">
        <is>
          <t>Editorial</t>
        </is>
      </c>
      <c r="G57" s="10" t="inlineStr">
        <is>
          <t>pennmedicine.org</t>
        </is>
      </c>
    </row>
    <row r="58" ht="22" customHeight="1">
      <c r="A58" s="6" t="inlineStr">
        <is>
          <t>laser skin resurfacing stamford</t>
        </is>
      </c>
      <c r="B58" s="6" t="inlineStr">
        <is>
          <t>laser skin resurfacing</t>
        </is>
      </c>
      <c r="C58" s="6" t="inlineStr">
        <is>
          <t>Stamford</t>
        </is>
      </c>
      <c r="D58" s="8" t="n">
        <v>30</v>
      </c>
      <c r="E58" s="6" t="inlineStr"/>
      <c r="F58" s="6" t="inlineStr">
        <is>
          <t>Editorial</t>
        </is>
      </c>
      <c r="G58" s="6" t="inlineStr">
        <is>
          <t>plasticsandderm.com</t>
        </is>
      </c>
    </row>
    <row r="59" ht="22" customHeight="1">
      <c r="A59" s="10" t="inlineStr">
        <is>
          <t>laser skin resurfacing stamford</t>
        </is>
      </c>
      <c r="B59" s="10" t="inlineStr">
        <is>
          <t>laser skin resurfacing</t>
        </is>
      </c>
      <c r="C59" s="10" t="inlineStr">
        <is>
          <t>Stamford</t>
        </is>
      </c>
      <c r="D59" s="12" t="n">
        <v>30</v>
      </c>
      <c r="E59" s="10" t="inlineStr"/>
      <c r="F59" s="10" t="inlineStr">
        <is>
          <t>Editorial</t>
        </is>
      </c>
      <c r="G59" s="10" t="inlineStr">
        <is>
          <t>mountsinai.org</t>
        </is>
      </c>
    </row>
    <row r="60" ht="22" customHeight="1">
      <c r="A60" s="6" t="inlineStr">
        <is>
          <t>laser skin resurfacing stamford</t>
        </is>
      </c>
      <c r="B60" s="6" t="inlineStr">
        <is>
          <t>laser skin resurfacing</t>
        </is>
      </c>
      <c r="C60" s="6" t="inlineStr">
        <is>
          <t>Stamford</t>
        </is>
      </c>
      <c r="D60" s="8" t="n">
        <v>30</v>
      </c>
      <c r="E60" s="6" t="inlineStr"/>
      <c r="F60" s="6" t="inlineStr">
        <is>
          <t>National Content</t>
        </is>
      </c>
      <c r="G60" s="6" t="inlineStr">
        <is>
          <t>healthy.kaiserpermanente.org</t>
        </is>
      </c>
    </row>
    <row r="61" ht="22" customHeight="1">
      <c r="A61" s="10" t="inlineStr">
        <is>
          <t>laser skin resurfacing stamford</t>
        </is>
      </c>
      <c r="B61" s="10" t="inlineStr">
        <is>
          <t>laser skin resurfacing</t>
        </is>
      </c>
      <c r="C61" s="10" t="inlineStr">
        <is>
          <t>Stamford</t>
        </is>
      </c>
      <c r="D61" s="12" t="n">
        <v>30</v>
      </c>
      <c r="E61" s="10" t="inlineStr"/>
      <c r="F61" s="10" t="inlineStr">
        <is>
          <t>National Content</t>
        </is>
      </c>
      <c r="G61" s="10" t="inlineStr">
        <is>
          <t>columbiadoctors.org</t>
        </is>
      </c>
    </row>
    <row r="62" ht="22" customHeight="1">
      <c r="A62" s="6" t="inlineStr">
        <is>
          <t>laser hair removal greenwich</t>
        </is>
      </c>
      <c r="B62" s="6" t="inlineStr">
        <is>
          <t>laser hair removal</t>
        </is>
      </c>
      <c r="C62" s="6" t="inlineStr">
        <is>
          <t>Greenwich</t>
        </is>
      </c>
      <c r="D62" s="8" t="n">
        <v>30</v>
      </c>
      <c r="E62" s="6" t="inlineStr"/>
      <c r="F62" s="6" t="inlineStr">
        <is>
          <t>Direct Firm</t>
        </is>
      </c>
      <c r="G62" s="6" t="inlineStr">
        <is>
          <t>greenwichmedicalspa.com</t>
        </is>
      </c>
    </row>
    <row r="63" ht="22" customHeight="1">
      <c r="A63" s="10" t="inlineStr">
        <is>
          <t>laser hair removal greenwich</t>
        </is>
      </c>
      <c r="B63" s="10" t="inlineStr">
        <is>
          <t>laser hair removal</t>
        </is>
      </c>
      <c r="C63" s="10" t="inlineStr">
        <is>
          <t>Greenwich</t>
        </is>
      </c>
      <c r="D63" s="12" t="n">
        <v>30</v>
      </c>
      <c r="E63" s="10" t="inlineStr"/>
      <c r="F63" s="10" t="inlineStr">
        <is>
          <t>Editorial</t>
        </is>
      </c>
      <c r="G63" s="10" t="inlineStr">
        <is>
          <t>attunemedspa.com</t>
        </is>
      </c>
    </row>
    <row r="64" ht="22" customHeight="1">
      <c r="A64" s="6" t="inlineStr">
        <is>
          <t>laser hair removal greenwich</t>
        </is>
      </c>
      <c r="B64" s="6" t="inlineStr">
        <is>
          <t>laser hair removal</t>
        </is>
      </c>
      <c r="C64" s="6" t="inlineStr">
        <is>
          <t>Greenwich</t>
        </is>
      </c>
      <c r="D64" s="8" t="n">
        <v>30</v>
      </c>
      <c r="E64" s="6" t="inlineStr"/>
      <c r="F64" s="6" t="inlineStr">
        <is>
          <t>Editorial</t>
        </is>
      </c>
      <c r="G64" s="6" t="inlineStr">
        <is>
          <t>greenwichdermatology.com</t>
        </is>
      </c>
    </row>
    <row r="65" ht="22" customHeight="1">
      <c r="A65" s="10" t="inlineStr">
        <is>
          <t>laser hair removal greenwich</t>
        </is>
      </c>
      <c r="B65" s="10" t="inlineStr">
        <is>
          <t>laser hair removal</t>
        </is>
      </c>
      <c r="C65" s="10" t="inlineStr">
        <is>
          <t>Greenwich</t>
        </is>
      </c>
      <c r="D65" s="12" t="n">
        <v>30</v>
      </c>
      <c r="E65" s="10" t="inlineStr"/>
      <c r="F65" s="10" t="inlineStr">
        <is>
          <t>Editorial</t>
        </is>
      </c>
      <c r="G65" s="10" t="inlineStr">
        <is>
          <t>greenwichpointdermatology.com</t>
        </is>
      </c>
    </row>
    <row r="66" ht="22" customHeight="1">
      <c r="A66" s="6" t="inlineStr">
        <is>
          <t>laser hair removal greenwich</t>
        </is>
      </c>
      <c r="B66" s="6" t="inlineStr">
        <is>
          <t>laser hair removal</t>
        </is>
      </c>
      <c r="C66" s="6" t="inlineStr">
        <is>
          <t>Greenwich</t>
        </is>
      </c>
      <c r="D66" s="8" t="n">
        <v>30</v>
      </c>
      <c r="E66" s="6" t="inlineStr"/>
      <c r="F66" s="6" t="inlineStr">
        <is>
          <t>Media</t>
        </is>
      </c>
      <c r="G66" s="6" t="inlineStr">
        <is>
          <t>mayoclinic.org</t>
        </is>
      </c>
    </row>
    <row r="67" ht="22" customHeight="1">
      <c r="A67" s="10" t="inlineStr">
        <is>
          <t>laser hair removal greenwich</t>
        </is>
      </c>
      <c r="B67" s="10" t="inlineStr">
        <is>
          <t>laser hair removal</t>
        </is>
      </c>
      <c r="C67" s="10" t="inlineStr">
        <is>
          <t>Greenwich</t>
        </is>
      </c>
      <c r="D67" s="12" t="n">
        <v>30</v>
      </c>
      <c r="E67" s="10" t="inlineStr"/>
      <c r="F67" s="10" t="inlineStr">
        <is>
          <t>Directory</t>
        </is>
      </c>
      <c r="G67" s="10" t="inlineStr">
        <is>
          <t>yelp.com</t>
        </is>
      </c>
    </row>
    <row r="68" ht="22" customHeight="1">
      <c r="A68" s="6" t="inlineStr">
        <is>
          <t>laser hair removal greenwich</t>
        </is>
      </c>
      <c r="B68" s="6" t="inlineStr">
        <is>
          <t>laser hair removal</t>
        </is>
      </c>
      <c r="C68" s="6" t="inlineStr">
        <is>
          <t>Greenwich</t>
        </is>
      </c>
      <c r="D68" s="8" t="n">
        <v>30</v>
      </c>
      <c r="E68" s="6" t="inlineStr"/>
      <c r="F68" s="6" t="inlineStr">
        <is>
          <t>Direct Firm</t>
        </is>
      </c>
      <c r="G68" s="6" t="inlineStr">
        <is>
          <t>kallosmedicalaesthetics.com</t>
        </is>
      </c>
    </row>
    <row r="69" ht="22" customHeight="1">
      <c r="A69" s="10" t="inlineStr">
        <is>
          <t>laser hair removal greenwich</t>
        </is>
      </c>
      <c r="B69" s="10" t="inlineStr">
        <is>
          <t>laser hair removal</t>
        </is>
      </c>
      <c r="C69" s="10" t="inlineStr">
        <is>
          <t>Greenwich</t>
        </is>
      </c>
      <c r="D69" s="12" t="n">
        <v>30</v>
      </c>
      <c r="E69" s="10" t="inlineStr"/>
      <c r="F69" s="10" t="inlineStr">
        <is>
          <t>Direct Firm</t>
        </is>
      </c>
      <c r="G69" s="10" t="inlineStr">
        <is>
          <t>thecosmeticclinic.org</t>
        </is>
      </c>
    </row>
    <row r="70" ht="22" customHeight="1">
      <c r="A70" s="6" t="inlineStr">
        <is>
          <t>laser hair removal greenwich</t>
        </is>
      </c>
      <c r="B70" s="6" t="inlineStr">
        <is>
          <t>laser hair removal</t>
        </is>
      </c>
      <c r="C70" s="6" t="inlineStr">
        <is>
          <t>Greenwich</t>
        </is>
      </c>
      <c r="D70" s="8" t="n">
        <v>30</v>
      </c>
      <c r="E70" s="6" t="inlineStr"/>
      <c r="F70" s="6" t="inlineStr">
        <is>
          <t>Institutional</t>
        </is>
      </c>
      <c r="G70" s="6" t="inlineStr">
        <is>
          <t>en.wikipedia.org</t>
        </is>
      </c>
    </row>
    <row r="71" ht="22" customHeight="1">
      <c r="A71" s="10" t="inlineStr">
        <is>
          <t>laser hair removal greenwich</t>
        </is>
      </c>
      <c r="B71" s="10" t="inlineStr">
        <is>
          <t>laser hair removal</t>
        </is>
      </c>
      <c r="C71" s="10" t="inlineStr">
        <is>
          <t>Greenwich</t>
        </is>
      </c>
      <c r="D71" s="12" t="n">
        <v>30</v>
      </c>
      <c r="E71" s="10" t="inlineStr"/>
      <c r="F71" s="10" t="inlineStr">
        <is>
          <t>Editorial</t>
        </is>
      </c>
      <c r="G71" s="10" t="inlineStr">
        <is>
          <t>webmd.com</t>
        </is>
      </c>
    </row>
    <row r="72" ht="22" customHeight="1">
      <c r="A72" s="6" t="inlineStr">
        <is>
          <t>laser hair removal stamford</t>
        </is>
      </c>
      <c r="B72" s="6" t="inlineStr">
        <is>
          <t>laser hair removal</t>
        </is>
      </c>
      <c r="C72" s="6" t="inlineStr">
        <is>
          <t>Stamford</t>
        </is>
      </c>
      <c r="D72" s="8" t="n">
        <v>30</v>
      </c>
      <c r="E72" s="6" t="inlineStr"/>
      <c r="F72" s="6" t="inlineStr">
        <is>
          <t>Editorial</t>
        </is>
      </c>
      <c r="G72" s="6" t="inlineStr">
        <is>
          <t>attunemedspa.com</t>
        </is>
      </c>
    </row>
    <row r="73" ht="22" customHeight="1">
      <c r="A73" s="10" t="inlineStr">
        <is>
          <t>laser hair removal stamford</t>
        </is>
      </c>
      <c r="B73" s="10" t="inlineStr">
        <is>
          <t>laser hair removal</t>
        </is>
      </c>
      <c r="C73" s="10" t="inlineStr">
        <is>
          <t>Stamford</t>
        </is>
      </c>
      <c r="D73" s="12" t="n">
        <v>30</v>
      </c>
      <c r="E73" s="10" t="inlineStr"/>
      <c r="F73" s="10" t="inlineStr">
        <is>
          <t>Direct Firm</t>
        </is>
      </c>
      <c r="G73" s="10" t="inlineStr">
        <is>
          <t>versaillesmedicalspa.com</t>
        </is>
      </c>
    </row>
    <row r="74" ht="22" customHeight="1">
      <c r="A74" s="6" t="inlineStr">
        <is>
          <t>laser hair removal stamford</t>
        </is>
      </c>
      <c r="B74" s="6" t="inlineStr">
        <is>
          <t>laser hair removal</t>
        </is>
      </c>
      <c r="C74" s="6" t="inlineStr">
        <is>
          <t>Stamford</t>
        </is>
      </c>
      <c r="D74" s="8" t="n">
        <v>30</v>
      </c>
      <c r="E74" s="6" t="inlineStr"/>
      <c r="F74" s="6" t="inlineStr">
        <is>
          <t>Directory</t>
        </is>
      </c>
      <c r="G74" s="6" t="inlineStr">
        <is>
          <t>yelp.com</t>
        </is>
      </c>
    </row>
    <row r="75" ht="22" customHeight="1">
      <c r="A75" s="10" t="inlineStr">
        <is>
          <t>laser hair removal stamford</t>
        </is>
      </c>
      <c r="B75" s="10" t="inlineStr">
        <is>
          <t>laser hair removal</t>
        </is>
      </c>
      <c r="C75" s="10" t="inlineStr">
        <is>
          <t>Stamford</t>
        </is>
      </c>
      <c r="D75" s="12" t="n">
        <v>30</v>
      </c>
      <c r="E75" s="10" t="inlineStr"/>
      <c r="F75" s="10" t="inlineStr">
        <is>
          <t>Editorial</t>
        </is>
      </c>
      <c r="G75" s="10" t="inlineStr">
        <is>
          <t>dermatologycenterstamford.com</t>
        </is>
      </c>
    </row>
    <row r="76" ht="22" customHeight="1">
      <c r="A76" s="6" t="inlineStr">
        <is>
          <t>laser hair removal stamford</t>
        </is>
      </c>
      <c r="B76" s="6" t="inlineStr">
        <is>
          <t>laser hair removal</t>
        </is>
      </c>
      <c r="C76" s="6" t="inlineStr">
        <is>
          <t>Stamford</t>
        </is>
      </c>
      <c r="D76" s="8" t="n">
        <v>30</v>
      </c>
      <c r="E76" s="6" t="inlineStr"/>
      <c r="F76" s="6" t="inlineStr">
        <is>
          <t>Editorial</t>
        </is>
      </c>
      <c r="G76" s="6" t="inlineStr">
        <is>
          <t>laseraway.com</t>
        </is>
      </c>
    </row>
    <row r="77" ht="22" customHeight="1">
      <c r="A77" s="10" t="inlineStr">
        <is>
          <t>laser hair removal stamford</t>
        </is>
      </c>
      <c r="B77" s="10" t="inlineStr">
        <is>
          <t>laser hair removal</t>
        </is>
      </c>
      <c r="C77" s="10" t="inlineStr">
        <is>
          <t>Stamford</t>
        </is>
      </c>
      <c r="D77" s="12" t="n">
        <v>30</v>
      </c>
      <c r="E77" s="10" t="inlineStr"/>
      <c r="F77" s="10" t="inlineStr">
        <is>
          <t>Media</t>
        </is>
      </c>
      <c r="G77" s="10" t="inlineStr">
        <is>
          <t>mayoclinic.org</t>
        </is>
      </c>
    </row>
    <row r="78" ht="22" customHeight="1">
      <c r="A78" s="6" t="inlineStr">
        <is>
          <t>laser hair removal stamford</t>
        </is>
      </c>
      <c r="B78" s="6" t="inlineStr">
        <is>
          <t>laser hair removal</t>
        </is>
      </c>
      <c r="C78" s="6" t="inlineStr">
        <is>
          <t>Stamford</t>
        </is>
      </c>
      <c r="D78" s="8" t="n">
        <v>30</v>
      </c>
      <c r="E78" s="6" t="inlineStr"/>
      <c r="F78" s="6" t="inlineStr">
        <is>
          <t>National Content</t>
        </is>
      </c>
      <c r="G78" s="6" t="inlineStr">
        <is>
          <t>ultimatesolutionsmedicalspa.com</t>
        </is>
      </c>
    </row>
    <row r="79" ht="22" customHeight="1">
      <c r="A79" s="10" t="inlineStr">
        <is>
          <t>laser hair removal stamford</t>
        </is>
      </c>
      <c r="B79" s="10" t="inlineStr">
        <is>
          <t>laser hair removal</t>
        </is>
      </c>
      <c r="C79" s="10" t="inlineStr">
        <is>
          <t>Stamford</t>
        </is>
      </c>
      <c r="D79" s="12" t="n">
        <v>30</v>
      </c>
      <c r="E79" s="10" t="inlineStr"/>
      <c r="F79" s="10" t="inlineStr">
        <is>
          <t>Editorial</t>
        </is>
      </c>
      <c r="G79" s="10" t="inlineStr">
        <is>
          <t>drmahsasohrab.com</t>
        </is>
      </c>
    </row>
    <row r="80" ht="22" customHeight="1">
      <c r="A80" s="6" t="inlineStr">
        <is>
          <t>laser hair removal stamford</t>
        </is>
      </c>
      <c r="B80" s="6" t="inlineStr">
        <is>
          <t>laser hair removal</t>
        </is>
      </c>
      <c r="C80" s="6" t="inlineStr">
        <is>
          <t>Stamford</t>
        </is>
      </c>
      <c r="D80" s="8" t="n">
        <v>30</v>
      </c>
      <c r="E80" s="6" t="inlineStr"/>
      <c r="F80" s="6" t="inlineStr">
        <is>
          <t>Institutional</t>
        </is>
      </c>
      <c r="G80" s="6" t="inlineStr">
        <is>
          <t>en.wikipedia.org</t>
        </is>
      </c>
    </row>
    <row r="81" ht="22" customHeight="1">
      <c r="A81" s="10" t="inlineStr">
        <is>
          <t>laser hair removal stamford</t>
        </is>
      </c>
      <c r="B81" s="10" t="inlineStr">
        <is>
          <t>laser hair removal</t>
        </is>
      </c>
      <c r="C81" s="10" t="inlineStr">
        <is>
          <t>Stamford</t>
        </is>
      </c>
      <c r="D81" s="12" t="n">
        <v>30</v>
      </c>
      <c r="E81" s="10" t="inlineStr"/>
      <c r="F81" s="10" t="inlineStr">
        <is>
          <t>Direct Firm</t>
        </is>
      </c>
      <c r="G81" s="10" t="inlineStr">
        <is>
          <t>greenwichmedicalspa.com</t>
        </is>
      </c>
    </row>
    <row r="82" ht="22" customHeight="1">
      <c r="A82" s="6" t="inlineStr">
        <is>
          <t>ipl photofacial greenwich</t>
        </is>
      </c>
      <c r="B82" s="6" t="inlineStr">
        <is>
          <t>ipl photofacial</t>
        </is>
      </c>
      <c r="C82" s="6" t="inlineStr">
        <is>
          <t>Greenwich</t>
        </is>
      </c>
      <c r="D82" s="8" t="n">
        <v>30</v>
      </c>
      <c r="E82" s="6" t="inlineStr"/>
      <c r="F82" s="6" t="inlineStr">
        <is>
          <t>Editorial</t>
        </is>
      </c>
      <c r="G82" s="6" t="inlineStr">
        <is>
          <t>webmd.com</t>
        </is>
      </c>
    </row>
    <row r="83" ht="22" customHeight="1">
      <c r="A83" s="10" t="inlineStr">
        <is>
          <t>ipl photofacial greenwich</t>
        </is>
      </c>
      <c r="B83" s="10" t="inlineStr">
        <is>
          <t>ipl photofacial</t>
        </is>
      </c>
      <c r="C83" s="10" t="inlineStr">
        <is>
          <t>Greenwich</t>
        </is>
      </c>
      <c r="D83" s="12" t="n">
        <v>30</v>
      </c>
      <c r="E83" s="10" t="inlineStr"/>
      <c r="F83" s="10" t="inlineStr">
        <is>
          <t>Direct Firm</t>
        </is>
      </c>
      <c r="G83" s="10" t="inlineStr">
        <is>
          <t>greenwichmedicalspa.com</t>
        </is>
      </c>
    </row>
    <row r="84" ht="22" customHeight="1">
      <c r="A84" s="6" t="inlineStr">
        <is>
          <t>ipl photofacial greenwich</t>
        </is>
      </c>
      <c r="B84" s="6" t="inlineStr">
        <is>
          <t>ipl photofacial</t>
        </is>
      </c>
      <c r="C84" s="6" t="inlineStr">
        <is>
          <t>Greenwich</t>
        </is>
      </c>
      <c r="D84" s="8" t="n">
        <v>30</v>
      </c>
      <c r="E84" s="6" t="inlineStr"/>
      <c r="F84" s="6" t="inlineStr">
        <is>
          <t>Editorial</t>
        </is>
      </c>
      <c r="G84" s="6" t="inlineStr">
        <is>
          <t>clderm.com</t>
        </is>
      </c>
    </row>
    <row r="85" ht="22" customHeight="1">
      <c r="A85" s="10" t="inlineStr">
        <is>
          <t>ipl photofacial greenwich</t>
        </is>
      </c>
      <c r="B85" s="10" t="inlineStr">
        <is>
          <t>ipl photofacial</t>
        </is>
      </c>
      <c r="C85" s="10" t="inlineStr">
        <is>
          <t>Greenwich</t>
        </is>
      </c>
      <c r="D85" s="12" t="n">
        <v>30</v>
      </c>
      <c r="E85" s="10" t="inlineStr"/>
      <c r="F85" s="10" t="inlineStr">
        <is>
          <t>Editorial</t>
        </is>
      </c>
      <c r="G85" s="10" t="inlineStr">
        <is>
          <t>utswmed.org</t>
        </is>
      </c>
    </row>
    <row r="86" ht="22" customHeight="1">
      <c r="A86" s="6" t="inlineStr">
        <is>
          <t>ipl photofacial greenwich</t>
        </is>
      </c>
      <c r="B86" s="6" t="inlineStr">
        <is>
          <t>ipl photofacial</t>
        </is>
      </c>
      <c r="C86" s="6" t="inlineStr">
        <is>
          <t>Greenwich</t>
        </is>
      </c>
      <c r="D86" s="8" t="n">
        <v>30</v>
      </c>
      <c r="E86" s="6" t="inlineStr"/>
      <c r="F86" s="6" t="inlineStr">
        <is>
          <t>Editorial</t>
        </is>
      </c>
      <c r="G86" s="6" t="inlineStr">
        <is>
          <t>parkderm.com</t>
        </is>
      </c>
    </row>
    <row r="87" ht="22" customHeight="1">
      <c r="A87" s="10" t="inlineStr">
        <is>
          <t>ipl photofacial greenwich</t>
        </is>
      </c>
      <c r="B87" s="10" t="inlineStr">
        <is>
          <t>ipl photofacial</t>
        </is>
      </c>
      <c r="C87" s="10" t="inlineStr">
        <is>
          <t>Greenwich</t>
        </is>
      </c>
      <c r="D87" s="12" t="n">
        <v>30</v>
      </c>
      <c r="E87" s="10" t="inlineStr"/>
      <c r="F87" s="10" t="inlineStr">
        <is>
          <t>National Content</t>
        </is>
      </c>
      <c r="G87" s="10" t="inlineStr">
        <is>
          <t>uofmhealth.org</t>
        </is>
      </c>
    </row>
    <row r="88" ht="22" customHeight="1">
      <c r="A88" s="6" t="inlineStr">
        <is>
          <t>ipl photofacial greenwich</t>
        </is>
      </c>
      <c r="B88" s="6" t="inlineStr">
        <is>
          <t>ipl photofacial</t>
        </is>
      </c>
      <c r="C88" s="6" t="inlineStr">
        <is>
          <t>Greenwich</t>
        </is>
      </c>
      <c r="D88" s="8" t="n">
        <v>30</v>
      </c>
      <c r="E88" s="6" t="inlineStr"/>
      <c r="F88" s="6" t="inlineStr">
        <is>
          <t>Platform</t>
        </is>
      </c>
      <c r="G88" s="6" t="inlineStr">
        <is>
          <t>reddit.com</t>
        </is>
      </c>
    </row>
    <row r="89" ht="22" customHeight="1">
      <c r="A89" s="10" t="inlineStr">
        <is>
          <t>ipl photofacial greenwich</t>
        </is>
      </c>
      <c r="B89" s="10" t="inlineStr">
        <is>
          <t>ipl photofacial</t>
        </is>
      </c>
      <c r="C89" s="10" t="inlineStr">
        <is>
          <t>Greenwich</t>
        </is>
      </c>
      <c r="D89" s="12" t="n">
        <v>30</v>
      </c>
      <c r="E89" s="10" t="inlineStr"/>
      <c r="F89" s="10" t="inlineStr">
        <is>
          <t>Editorial</t>
        </is>
      </c>
      <c r="G89" s="10" t="inlineStr">
        <is>
          <t>cosmeticlasercenters.com</t>
        </is>
      </c>
    </row>
    <row r="90" ht="22" customHeight="1">
      <c r="A90" s="6" t="inlineStr">
        <is>
          <t>ipl photofacial greenwich</t>
        </is>
      </c>
      <c r="B90" s="6" t="inlineStr">
        <is>
          <t>ipl photofacial</t>
        </is>
      </c>
      <c r="C90" s="6" t="inlineStr">
        <is>
          <t>Greenwich</t>
        </is>
      </c>
      <c r="D90" s="8" t="n">
        <v>30</v>
      </c>
      <c r="E90" s="6" t="inlineStr"/>
      <c r="F90" s="6" t="inlineStr">
        <is>
          <t>Platform</t>
        </is>
      </c>
      <c r="G90" s="6" t="inlineStr">
        <is>
          <t>youtube.com</t>
        </is>
      </c>
    </row>
    <row r="91" ht="22" customHeight="1">
      <c r="A91" s="10" t="inlineStr">
        <is>
          <t>ipl photofacial greenwich</t>
        </is>
      </c>
      <c r="B91" s="10" t="inlineStr">
        <is>
          <t>ipl photofacial</t>
        </is>
      </c>
      <c r="C91" s="10" t="inlineStr">
        <is>
          <t>Greenwich</t>
        </is>
      </c>
      <c r="D91" s="12" t="n">
        <v>30</v>
      </c>
      <c r="E91" s="10" t="inlineStr"/>
      <c r="F91" s="10" t="inlineStr">
        <is>
          <t>Editorial</t>
        </is>
      </c>
      <c r="G91" s="10" t="inlineStr">
        <is>
          <t>thetoxlady.com</t>
        </is>
      </c>
    </row>
    <row r="92" ht="22" customHeight="1">
      <c r="A92" s="6" t="inlineStr">
        <is>
          <t>ipl photofacial stamford</t>
        </is>
      </c>
      <c r="B92" s="6" t="inlineStr">
        <is>
          <t>ipl photofacial</t>
        </is>
      </c>
      <c r="C92" s="6" t="inlineStr">
        <is>
          <t>Stamford</t>
        </is>
      </c>
      <c r="D92" s="8" t="n">
        <v>30</v>
      </c>
      <c r="E92" s="6" t="inlineStr"/>
      <c r="F92" s="6" t="inlineStr">
        <is>
          <t>Editorial</t>
        </is>
      </c>
      <c r="G92" s="6" t="inlineStr">
        <is>
          <t>webmd.com</t>
        </is>
      </c>
    </row>
    <row r="93" ht="22" customHeight="1">
      <c r="A93" s="10" t="inlineStr">
        <is>
          <t>ipl photofacial stamford</t>
        </is>
      </c>
      <c r="B93" s="10" t="inlineStr">
        <is>
          <t>ipl photofacial</t>
        </is>
      </c>
      <c r="C93" s="10" t="inlineStr">
        <is>
          <t>Stamford</t>
        </is>
      </c>
      <c r="D93" s="12" t="n">
        <v>30</v>
      </c>
      <c r="E93" s="10" t="inlineStr"/>
      <c r="F93" s="10" t="inlineStr">
        <is>
          <t>Editorial</t>
        </is>
      </c>
      <c r="G93" s="10" t="inlineStr">
        <is>
          <t>clderm.com</t>
        </is>
      </c>
    </row>
    <row r="94" ht="22" customHeight="1">
      <c r="A94" s="6" t="inlineStr">
        <is>
          <t>ipl photofacial stamford</t>
        </is>
      </c>
      <c r="B94" s="6" t="inlineStr">
        <is>
          <t>ipl photofacial</t>
        </is>
      </c>
      <c r="C94" s="6" t="inlineStr">
        <is>
          <t>Stamford</t>
        </is>
      </c>
      <c r="D94" s="8" t="n">
        <v>30</v>
      </c>
      <c r="E94" s="6" t="inlineStr"/>
      <c r="F94" s="6" t="inlineStr">
        <is>
          <t>Editorial</t>
        </is>
      </c>
      <c r="G94" s="6" t="inlineStr">
        <is>
          <t>parkderm.com</t>
        </is>
      </c>
    </row>
    <row r="95" ht="22" customHeight="1">
      <c r="A95" s="10" t="inlineStr">
        <is>
          <t>ipl photofacial stamford</t>
        </is>
      </c>
      <c r="B95" s="10" t="inlineStr">
        <is>
          <t>ipl photofacial</t>
        </is>
      </c>
      <c r="C95" s="10" t="inlineStr">
        <is>
          <t>Stamford</t>
        </is>
      </c>
      <c r="D95" s="12" t="n">
        <v>30</v>
      </c>
      <c r="E95" s="10" t="inlineStr"/>
      <c r="F95" s="10" t="inlineStr">
        <is>
          <t>Editorial</t>
        </is>
      </c>
      <c r="G95" s="10" t="inlineStr">
        <is>
          <t>utswmed.org</t>
        </is>
      </c>
    </row>
    <row r="96" ht="22" customHeight="1">
      <c r="A96" s="6" t="inlineStr">
        <is>
          <t>ipl photofacial stamford</t>
        </is>
      </c>
      <c r="B96" s="6" t="inlineStr">
        <is>
          <t>ipl photofacial</t>
        </is>
      </c>
      <c r="C96" s="6" t="inlineStr">
        <is>
          <t>Stamford</t>
        </is>
      </c>
      <c r="D96" s="8" t="n">
        <v>30</v>
      </c>
      <c r="E96" s="6" t="inlineStr"/>
      <c r="F96" s="6" t="inlineStr">
        <is>
          <t>National Content</t>
        </is>
      </c>
      <c r="G96" s="6" t="inlineStr">
        <is>
          <t>uofmhealth.org</t>
        </is>
      </c>
    </row>
    <row r="97" ht="22" customHeight="1">
      <c r="A97" s="10" t="inlineStr">
        <is>
          <t>ipl photofacial stamford</t>
        </is>
      </c>
      <c r="B97" s="10" t="inlineStr">
        <is>
          <t>ipl photofacial</t>
        </is>
      </c>
      <c r="C97" s="10" t="inlineStr">
        <is>
          <t>Stamford</t>
        </is>
      </c>
      <c r="D97" s="12" t="n">
        <v>30</v>
      </c>
      <c r="E97" s="10" t="inlineStr"/>
      <c r="F97" s="10" t="inlineStr">
        <is>
          <t>Platform</t>
        </is>
      </c>
      <c r="G97" s="10" t="inlineStr">
        <is>
          <t>reddit.com</t>
        </is>
      </c>
    </row>
    <row r="98" ht="22" customHeight="1">
      <c r="A98" s="6" t="inlineStr">
        <is>
          <t>ipl photofacial stamford</t>
        </is>
      </c>
      <c r="B98" s="6" t="inlineStr">
        <is>
          <t>ipl photofacial</t>
        </is>
      </c>
      <c r="C98" s="6" t="inlineStr">
        <is>
          <t>Stamford</t>
        </is>
      </c>
      <c r="D98" s="8" t="n">
        <v>30</v>
      </c>
      <c r="E98" s="6" t="inlineStr"/>
      <c r="F98" s="6" t="inlineStr">
        <is>
          <t>Editorial</t>
        </is>
      </c>
      <c r="G98" s="6" t="inlineStr">
        <is>
          <t>cosmeticlasercenters.com</t>
        </is>
      </c>
    </row>
    <row r="99" ht="22" customHeight="1">
      <c r="A99" s="10" t="inlineStr">
        <is>
          <t>ipl photofacial stamford</t>
        </is>
      </c>
      <c r="B99" s="10" t="inlineStr">
        <is>
          <t>ipl photofacial</t>
        </is>
      </c>
      <c r="C99" s="10" t="inlineStr">
        <is>
          <t>Stamford</t>
        </is>
      </c>
      <c r="D99" s="12" t="n">
        <v>30</v>
      </c>
      <c r="E99" s="10" t="inlineStr"/>
      <c r="F99" s="10" t="inlineStr">
        <is>
          <t>Editorial</t>
        </is>
      </c>
      <c r="G99" s="10" t="inlineStr">
        <is>
          <t>dermofphilly.com</t>
        </is>
      </c>
    </row>
    <row r="100" ht="22" customHeight="1">
      <c r="A100" s="6" t="inlineStr">
        <is>
          <t>ipl photofacial stamford</t>
        </is>
      </c>
      <c r="B100" s="6" t="inlineStr">
        <is>
          <t>ipl photofacial</t>
        </is>
      </c>
      <c r="C100" s="6" t="inlineStr">
        <is>
          <t>Stamford</t>
        </is>
      </c>
      <c r="D100" s="8" t="n">
        <v>30</v>
      </c>
      <c r="E100" s="6" t="inlineStr"/>
      <c r="F100" s="6" t="inlineStr">
        <is>
          <t>Editorial</t>
        </is>
      </c>
      <c r="G100" s="6" t="inlineStr">
        <is>
          <t>thetoxlady.com</t>
        </is>
      </c>
    </row>
    <row r="101" ht="22" customHeight="1">
      <c r="A101" s="10" t="inlineStr">
        <is>
          <t>ipl photofacial stamford</t>
        </is>
      </c>
      <c r="B101" s="10" t="inlineStr">
        <is>
          <t>ipl photofacial</t>
        </is>
      </c>
      <c r="C101" s="10" t="inlineStr">
        <is>
          <t>Stamford</t>
        </is>
      </c>
      <c r="D101" s="12" t="n">
        <v>30</v>
      </c>
      <c r="E101" s="10" t="inlineStr"/>
      <c r="F101" s="10" t="inlineStr">
        <is>
          <t>Editorial</t>
        </is>
      </c>
      <c r="G101" s="10" t="inlineStr">
        <is>
          <t>drfloralevin.com</t>
        </is>
      </c>
    </row>
    <row r="102" ht="22" customHeight="1">
      <c r="A102" s="6" t="inlineStr">
        <is>
          <t>medical weight loss greenwich</t>
        </is>
      </c>
      <c r="B102" s="6" t="inlineStr">
        <is>
          <t>medical weight loss</t>
        </is>
      </c>
      <c r="C102" s="6" t="inlineStr">
        <is>
          <t>Greenwich</t>
        </is>
      </c>
      <c r="D102" s="8" t="n">
        <v>30</v>
      </c>
      <c r="E102" s="6" t="inlineStr"/>
      <c r="F102" s="6" t="inlineStr">
        <is>
          <t>Direct Firm</t>
        </is>
      </c>
      <c r="G102" s="6" t="inlineStr">
        <is>
          <t>greenwichpain.net</t>
        </is>
      </c>
    </row>
    <row r="103" ht="22" customHeight="1">
      <c r="A103" s="10" t="inlineStr">
        <is>
          <t>medical weight loss greenwich</t>
        </is>
      </c>
      <c r="B103" s="10" t="inlineStr">
        <is>
          <t>medical weight loss</t>
        </is>
      </c>
      <c r="C103" s="10" t="inlineStr">
        <is>
          <t>Greenwich</t>
        </is>
      </c>
      <c r="D103" s="12" t="n">
        <v>30</v>
      </c>
      <c r="E103" s="10" t="inlineStr"/>
      <c r="F103" s="10" t="inlineStr">
        <is>
          <t>Direct Firm</t>
        </is>
      </c>
      <c r="G103" s="10" t="inlineStr">
        <is>
          <t>stamfordhealth.org</t>
        </is>
      </c>
    </row>
    <row r="104" ht="22" customHeight="1">
      <c r="A104" s="6" t="inlineStr">
        <is>
          <t>medical weight loss greenwich</t>
        </is>
      </c>
      <c r="B104" s="6" t="inlineStr">
        <is>
          <t>medical weight loss</t>
        </is>
      </c>
      <c r="C104" s="6" t="inlineStr">
        <is>
          <t>Greenwich</t>
        </is>
      </c>
      <c r="D104" s="8" t="n">
        <v>30</v>
      </c>
      <c r="E104" s="6" t="inlineStr"/>
      <c r="F104" s="6" t="inlineStr">
        <is>
          <t>Direct Firm</t>
        </is>
      </c>
      <c r="G104" s="6" t="inlineStr">
        <is>
          <t>marcusmedicine.com</t>
        </is>
      </c>
    </row>
    <row r="105" ht="22" customHeight="1">
      <c r="A105" s="10" t="inlineStr">
        <is>
          <t>medical weight loss greenwich</t>
        </is>
      </c>
      <c r="B105" s="10" t="inlineStr">
        <is>
          <t>medical weight loss</t>
        </is>
      </c>
      <c r="C105" s="10" t="inlineStr">
        <is>
          <t>Greenwich</t>
        </is>
      </c>
      <c r="D105" s="12" t="n">
        <v>30</v>
      </c>
      <c r="E105" s="10" t="inlineStr"/>
      <c r="F105" s="10" t="inlineStr">
        <is>
          <t>National Content</t>
        </is>
      </c>
      <c r="G105" s="10" t="inlineStr">
        <is>
          <t>hartfordhealthcare.org</t>
        </is>
      </c>
    </row>
    <row r="106" ht="22" customHeight="1">
      <c r="A106" s="6" t="inlineStr">
        <is>
          <t>medical weight loss greenwich</t>
        </is>
      </c>
      <c r="B106" s="6" t="inlineStr">
        <is>
          <t>medical weight loss</t>
        </is>
      </c>
      <c r="C106" s="6" t="inlineStr">
        <is>
          <t>Greenwich</t>
        </is>
      </c>
      <c r="D106" s="8" t="n">
        <v>30</v>
      </c>
      <c r="E106" s="6" t="inlineStr"/>
      <c r="F106" s="6" t="inlineStr">
        <is>
          <t>National Content</t>
        </is>
      </c>
      <c r="G106" s="6" t="inlineStr">
        <is>
          <t>atlantichealth.org</t>
        </is>
      </c>
    </row>
    <row r="107" ht="22" customHeight="1">
      <c r="A107" s="10" t="inlineStr">
        <is>
          <t>medical weight loss greenwich</t>
        </is>
      </c>
      <c r="B107" s="10" t="inlineStr">
        <is>
          <t>medical weight loss</t>
        </is>
      </c>
      <c r="C107" s="10" t="inlineStr">
        <is>
          <t>Greenwich</t>
        </is>
      </c>
      <c r="D107" s="12" t="n">
        <v>30</v>
      </c>
      <c r="E107" s="10" t="inlineStr"/>
      <c r="F107" s="10" t="inlineStr">
        <is>
          <t>Platform</t>
        </is>
      </c>
      <c r="G107" s="10" t="inlineStr">
        <is>
          <t>cvs.com</t>
        </is>
      </c>
    </row>
    <row r="108" ht="22" customHeight="1">
      <c r="A108" s="6" t="inlineStr">
        <is>
          <t>medical weight loss greenwich</t>
        </is>
      </c>
      <c r="B108" s="6" t="inlineStr">
        <is>
          <t>medical weight loss</t>
        </is>
      </c>
      <c r="C108" s="6" t="inlineStr">
        <is>
          <t>Greenwich</t>
        </is>
      </c>
      <c r="D108" s="8" t="n">
        <v>30</v>
      </c>
      <c r="E108" s="6" t="inlineStr"/>
      <c r="F108" s="6" t="inlineStr">
        <is>
          <t>National Content</t>
        </is>
      </c>
      <c r="G108" s="6" t="inlineStr">
        <is>
          <t>mediweightloss.com</t>
        </is>
      </c>
    </row>
    <row r="109" ht="22" customHeight="1">
      <c r="A109" s="10" t="inlineStr">
        <is>
          <t>medical weight loss greenwich</t>
        </is>
      </c>
      <c r="B109" s="10" t="inlineStr">
        <is>
          <t>medical weight loss</t>
        </is>
      </c>
      <c r="C109" s="10" t="inlineStr">
        <is>
          <t>Greenwich</t>
        </is>
      </c>
      <c r="D109" s="12" t="n">
        <v>30</v>
      </c>
      <c r="E109" s="10" t="inlineStr"/>
      <c r="F109" s="10" t="inlineStr">
        <is>
          <t>Institutional</t>
        </is>
      </c>
      <c r="G109" s="10" t="inlineStr">
        <is>
          <t>northwell.edu</t>
        </is>
      </c>
    </row>
    <row r="110" ht="22" customHeight="1">
      <c r="A110" s="6" t="inlineStr">
        <is>
          <t>medical weight loss greenwich</t>
        </is>
      </c>
      <c r="B110" s="6" t="inlineStr">
        <is>
          <t>medical weight loss</t>
        </is>
      </c>
      <c r="C110" s="6" t="inlineStr">
        <is>
          <t>Greenwich</t>
        </is>
      </c>
      <c r="D110" s="8" t="n">
        <v>30</v>
      </c>
      <c r="E110" s="6" t="inlineStr"/>
      <c r="F110" s="6" t="inlineStr">
        <is>
          <t>National Content</t>
        </is>
      </c>
      <c r="G110" s="6" t="inlineStr">
        <is>
          <t>healthpartners.com</t>
        </is>
      </c>
    </row>
    <row r="111" ht="22" customHeight="1">
      <c r="A111" s="10" t="inlineStr">
        <is>
          <t>medical weight loss greenwich</t>
        </is>
      </c>
      <c r="B111" s="10" t="inlineStr">
        <is>
          <t>medical weight loss</t>
        </is>
      </c>
      <c r="C111" s="10" t="inlineStr">
        <is>
          <t>Greenwich</t>
        </is>
      </c>
      <c r="D111" s="12" t="n">
        <v>30</v>
      </c>
      <c r="E111" s="10" t="inlineStr"/>
      <c r="F111" s="10" t="inlineStr">
        <is>
          <t>Media</t>
        </is>
      </c>
      <c r="G111" s="10" t="inlineStr">
        <is>
          <t>mayoclinic.org</t>
        </is>
      </c>
    </row>
    <row r="112" ht="22" customHeight="1">
      <c r="A112" s="6" t="inlineStr">
        <is>
          <t>iv therapy greenwich</t>
        </is>
      </c>
      <c r="B112" s="6" t="inlineStr">
        <is>
          <t>iv therapy</t>
        </is>
      </c>
      <c r="C112" s="6" t="inlineStr">
        <is>
          <t>Greenwich</t>
        </is>
      </c>
      <c r="D112" s="8" t="n">
        <v>30</v>
      </c>
      <c r="E112" s="6" t="inlineStr"/>
      <c r="F112" s="6" t="inlineStr">
        <is>
          <t>Editorial</t>
        </is>
      </c>
      <c r="G112" s="6" t="inlineStr">
        <is>
          <t>driphydration.com</t>
        </is>
      </c>
    </row>
    <row r="113" ht="22" customHeight="1">
      <c r="A113" s="10" t="inlineStr">
        <is>
          <t>iv therapy greenwich</t>
        </is>
      </c>
      <c r="B113" s="10" t="inlineStr">
        <is>
          <t>iv therapy</t>
        </is>
      </c>
      <c r="C113" s="10" t="inlineStr">
        <is>
          <t>Greenwich</t>
        </is>
      </c>
      <c r="D113" s="12" t="n">
        <v>30</v>
      </c>
      <c r="E113" s="10" t="inlineStr"/>
      <c r="F113" s="10" t="inlineStr">
        <is>
          <t>Direct Firm</t>
        </is>
      </c>
      <c r="G113" s="10" t="inlineStr">
        <is>
          <t>sandramargolesmd.com</t>
        </is>
      </c>
    </row>
    <row r="114" ht="22" customHeight="1">
      <c r="A114" s="6" t="inlineStr">
        <is>
          <t>iv therapy greenwich</t>
        </is>
      </c>
      <c r="B114" s="6" t="inlineStr">
        <is>
          <t>iv therapy</t>
        </is>
      </c>
      <c r="C114" s="6" t="inlineStr">
        <is>
          <t>Greenwich</t>
        </is>
      </c>
      <c r="D114" s="8" t="n">
        <v>30</v>
      </c>
      <c r="E114" s="6" t="inlineStr"/>
      <c r="F114" s="6" t="inlineStr">
        <is>
          <t>Editorial</t>
        </is>
      </c>
      <c r="G114" s="6" t="inlineStr">
        <is>
          <t>greenwich.peakwellness.com</t>
        </is>
      </c>
    </row>
    <row r="115" ht="22" customHeight="1">
      <c r="A115" s="10" t="inlineStr">
        <is>
          <t>iv therapy greenwich</t>
        </is>
      </c>
      <c r="B115" s="10" t="inlineStr">
        <is>
          <t>iv therapy</t>
        </is>
      </c>
      <c r="C115" s="10" t="inlineStr">
        <is>
          <t>Greenwich</t>
        </is>
      </c>
      <c r="D115" s="12" t="n">
        <v>30</v>
      </c>
      <c r="E115" s="10" t="inlineStr"/>
      <c r="F115" s="10" t="inlineStr">
        <is>
          <t>Editorial</t>
        </is>
      </c>
      <c r="G115" s="10" t="inlineStr">
        <is>
          <t>ivyinfusions.com</t>
        </is>
      </c>
    </row>
    <row r="116" ht="22" customHeight="1">
      <c r="A116" s="6" t="inlineStr">
        <is>
          <t>iv therapy greenwich</t>
        </is>
      </c>
      <c r="B116" s="6" t="inlineStr">
        <is>
          <t>iv therapy</t>
        </is>
      </c>
      <c r="C116" s="6" t="inlineStr">
        <is>
          <t>Greenwich</t>
        </is>
      </c>
      <c r="D116" s="8" t="n">
        <v>30</v>
      </c>
      <c r="E116" s="6" t="inlineStr"/>
      <c r="F116" s="6" t="inlineStr">
        <is>
          <t>Direct Firm</t>
        </is>
      </c>
      <c r="G116" s="6" t="inlineStr">
        <is>
          <t>thecosmeticclinic.org</t>
        </is>
      </c>
    </row>
    <row r="117" ht="22" customHeight="1">
      <c r="A117" s="10" t="inlineStr">
        <is>
          <t>iv therapy greenwich</t>
        </is>
      </c>
      <c r="B117" s="10" t="inlineStr">
        <is>
          <t>iv therapy</t>
        </is>
      </c>
      <c r="C117" s="10" t="inlineStr">
        <is>
          <t>Greenwich</t>
        </is>
      </c>
      <c r="D117" s="12" t="n">
        <v>30</v>
      </c>
      <c r="E117" s="10" t="inlineStr"/>
      <c r="F117" s="10" t="inlineStr">
        <is>
          <t>Editorial</t>
        </is>
      </c>
      <c r="G117" s="10" t="inlineStr">
        <is>
          <t>pulseivtherapy.com</t>
        </is>
      </c>
    </row>
    <row r="118" ht="22" customHeight="1">
      <c r="A118" s="6" t="inlineStr">
        <is>
          <t>iv therapy greenwich</t>
        </is>
      </c>
      <c r="B118" s="6" t="inlineStr">
        <is>
          <t>iv therapy</t>
        </is>
      </c>
      <c r="C118" s="6" t="inlineStr">
        <is>
          <t>Greenwich</t>
        </is>
      </c>
      <c r="D118" s="8" t="n">
        <v>30</v>
      </c>
      <c r="E118" s="6" t="inlineStr"/>
      <c r="F118" s="6" t="inlineStr">
        <is>
          <t>National Content</t>
        </is>
      </c>
      <c r="G118" s="6" t="inlineStr">
        <is>
          <t>fairfieldfamilyhealth.com</t>
        </is>
      </c>
    </row>
    <row r="119" ht="22" customHeight="1">
      <c r="A119" s="10" t="inlineStr">
        <is>
          <t>iv therapy greenwich</t>
        </is>
      </c>
      <c r="B119" s="10" t="inlineStr">
        <is>
          <t>iv therapy</t>
        </is>
      </c>
      <c r="C119" s="10" t="inlineStr">
        <is>
          <t>Greenwich</t>
        </is>
      </c>
      <c r="D119" s="12" t="n">
        <v>30</v>
      </c>
      <c r="E119" s="10" t="inlineStr"/>
      <c r="F119" s="10" t="inlineStr">
        <is>
          <t>Platform</t>
        </is>
      </c>
      <c r="G119" s="10" t="inlineStr">
        <is>
          <t>youtube.com</t>
        </is>
      </c>
    </row>
    <row r="120" ht="22" customHeight="1">
      <c r="A120" s="6" t="inlineStr">
        <is>
          <t>iv therapy greenwich</t>
        </is>
      </c>
      <c r="B120" s="6" t="inlineStr">
        <is>
          <t>iv therapy</t>
        </is>
      </c>
      <c r="C120" s="6" t="inlineStr">
        <is>
          <t>Greenwich</t>
        </is>
      </c>
      <c r="D120" s="8" t="n">
        <v>30</v>
      </c>
      <c r="E120" s="6" t="inlineStr"/>
      <c r="F120" s="6" t="inlineStr">
        <is>
          <t>Editorial</t>
        </is>
      </c>
      <c r="G120" s="6" t="inlineStr">
        <is>
          <t>livationct.com</t>
        </is>
      </c>
    </row>
    <row r="121" ht="22" customHeight="1">
      <c r="A121" s="10" t="inlineStr">
        <is>
          <t>iv therapy greenwich</t>
        </is>
      </c>
      <c r="B121" s="10" t="inlineStr">
        <is>
          <t>iv therapy</t>
        </is>
      </c>
      <c r="C121" s="10" t="inlineStr">
        <is>
          <t>Greenwich</t>
        </is>
      </c>
      <c r="D121" s="12" t="n">
        <v>30</v>
      </c>
      <c r="E121" s="10" t="inlineStr"/>
      <c r="F121" s="10" t="inlineStr">
        <is>
          <t>Editorial</t>
        </is>
      </c>
      <c r="G121" s="10" t="inlineStr">
        <is>
          <t>creeksidefamilypractice.com</t>
        </is>
      </c>
    </row>
    <row r="122" ht="22" customHeight="1">
      <c r="A122" s="6" t="inlineStr">
        <is>
          <t>dermal fillers greenwich</t>
        </is>
      </c>
      <c r="B122" s="6" t="inlineStr">
        <is>
          <t>dermal fillers greenwich</t>
        </is>
      </c>
      <c r="C122" s="6" t="inlineStr">
        <is>
          <t>Greenwich</t>
        </is>
      </c>
      <c r="D122" s="8" t="n">
        <v>30</v>
      </c>
      <c r="E122" s="6" t="inlineStr"/>
      <c r="F122" s="6" t="inlineStr">
        <is>
          <t>Direct Firm</t>
        </is>
      </c>
      <c r="G122" s="6" t="inlineStr">
        <is>
          <t>greenwichmedicalspa.com</t>
        </is>
      </c>
    </row>
    <row r="123" ht="22" customHeight="1">
      <c r="A123" s="10" t="inlineStr">
        <is>
          <t>dermal fillers greenwich</t>
        </is>
      </c>
      <c r="B123" s="10" t="inlineStr">
        <is>
          <t>dermal fillers greenwich</t>
        </is>
      </c>
      <c r="C123" s="10" t="inlineStr">
        <is>
          <t>Greenwich</t>
        </is>
      </c>
      <c r="D123" s="12" t="n">
        <v>30</v>
      </c>
      <c r="E123" s="10" t="inlineStr"/>
      <c r="F123" s="10" t="inlineStr">
        <is>
          <t>Editorial</t>
        </is>
      </c>
      <c r="G123" s="10" t="inlineStr">
        <is>
          <t>elsaraskinmd.com</t>
        </is>
      </c>
    </row>
    <row r="124" ht="22" customHeight="1">
      <c r="A124" s="6" t="inlineStr">
        <is>
          <t>dermal fillers greenwich</t>
        </is>
      </c>
      <c r="B124" s="6" t="inlineStr">
        <is>
          <t>dermal fillers greenwich</t>
        </is>
      </c>
      <c r="C124" s="6" t="inlineStr">
        <is>
          <t>Greenwich</t>
        </is>
      </c>
      <c r="D124" s="8" t="n">
        <v>30</v>
      </c>
      <c r="E124" s="6" t="inlineStr"/>
      <c r="F124" s="6" t="inlineStr">
        <is>
          <t>Editorial</t>
        </is>
      </c>
      <c r="G124" s="6" t="inlineStr">
        <is>
          <t>greenwichpointdermatology.com</t>
        </is>
      </c>
    </row>
    <row r="125" ht="22" customHeight="1">
      <c r="A125" s="10" t="inlineStr">
        <is>
          <t>dermal fillers greenwich</t>
        </is>
      </c>
      <c r="B125" s="10" t="inlineStr">
        <is>
          <t>dermal fillers greenwich</t>
        </is>
      </c>
      <c r="C125" s="10" t="inlineStr">
        <is>
          <t>Greenwich</t>
        </is>
      </c>
      <c r="D125" s="12" t="n">
        <v>30</v>
      </c>
      <c r="E125" s="10" t="inlineStr"/>
      <c r="F125" s="10" t="inlineStr">
        <is>
          <t>Directory</t>
        </is>
      </c>
      <c r="G125" s="10" t="inlineStr">
        <is>
          <t>yelp.com</t>
        </is>
      </c>
    </row>
    <row r="126" ht="22" customHeight="1">
      <c r="A126" s="6" t="inlineStr">
        <is>
          <t>dermal fillers greenwich</t>
        </is>
      </c>
      <c r="B126" s="6" t="inlineStr">
        <is>
          <t>dermal fillers greenwich</t>
        </is>
      </c>
      <c r="C126" s="6" t="inlineStr">
        <is>
          <t>Greenwich</t>
        </is>
      </c>
      <c r="D126" s="8" t="n">
        <v>30</v>
      </c>
      <c r="E126" s="6" t="inlineStr"/>
      <c r="F126" s="6" t="inlineStr">
        <is>
          <t>Editorial</t>
        </is>
      </c>
      <c r="G126" s="6" t="inlineStr">
        <is>
          <t>shomoronymd.com</t>
        </is>
      </c>
    </row>
    <row r="127" ht="22" customHeight="1">
      <c r="A127" s="10" t="inlineStr">
        <is>
          <t>dermal fillers greenwich</t>
        </is>
      </c>
      <c r="B127" s="10" t="inlineStr">
        <is>
          <t>dermal fillers greenwich</t>
        </is>
      </c>
      <c r="C127" s="10" t="inlineStr">
        <is>
          <t>Greenwich</t>
        </is>
      </c>
      <c r="D127" s="12" t="n">
        <v>30</v>
      </c>
      <c r="E127" s="10" t="inlineStr"/>
      <c r="F127" s="10" t="inlineStr">
        <is>
          <t>Editorial</t>
        </is>
      </c>
      <c r="G127" s="10" t="inlineStr">
        <is>
          <t>sandramargolesmd.com</t>
        </is>
      </c>
    </row>
    <row r="128" ht="22" customHeight="1">
      <c r="A128" s="6" t="inlineStr">
        <is>
          <t>dermal fillers greenwich</t>
        </is>
      </c>
      <c r="B128" s="6" t="inlineStr">
        <is>
          <t>dermal fillers greenwich</t>
        </is>
      </c>
      <c r="C128" s="6" t="inlineStr">
        <is>
          <t>Greenwich</t>
        </is>
      </c>
      <c r="D128" s="8" t="n">
        <v>30</v>
      </c>
      <c r="E128" s="6" t="inlineStr"/>
      <c r="F128" s="6" t="inlineStr">
        <is>
          <t>Editorial</t>
        </is>
      </c>
      <c r="G128" s="6" t="inlineStr">
        <is>
          <t>lynnehavenmd.com</t>
        </is>
      </c>
    </row>
    <row r="129" ht="22" customHeight="1">
      <c r="A129" s="10" t="inlineStr">
        <is>
          <t>dermal fillers greenwich</t>
        </is>
      </c>
      <c r="B129" s="10" t="inlineStr">
        <is>
          <t>dermal fillers greenwich</t>
        </is>
      </c>
      <c r="C129" s="10" t="inlineStr">
        <is>
          <t>Greenwich</t>
        </is>
      </c>
      <c r="D129" s="12" t="n">
        <v>30</v>
      </c>
      <c r="E129" s="10" t="inlineStr"/>
      <c r="F129" s="10" t="inlineStr">
        <is>
          <t>Direct Firm</t>
        </is>
      </c>
      <c r="G129" s="10" t="inlineStr">
        <is>
          <t>greenwichmedicalspa.com</t>
        </is>
      </c>
    </row>
    <row r="130" ht="22" customHeight="1">
      <c r="A130" s="6" t="inlineStr">
        <is>
          <t>dermal fillers greenwich</t>
        </is>
      </c>
      <c r="B130" s="6" t="inlineStr">
        <is>
          <t>dermal fillers greenwich</t>
        </is>
      </c>
      <c r="C130" s="6" t="inlineStr">
        <is>
          <t>Greenwich</t>
        </is>
      </c>
      <c r="D130" s="8" t="n">
        <v>30</v>
      </c>
      <c r="E130" s="6" t="inlineStr"/>
      <c r="F130" s="6" t="inlineStr">
        <is>
          <t>Direct Firm</t>
        </is>
      </c>
      <c r="G130" s="6" t="inlineStr">
        <is>
          <t>thecosmeticclinic.org</t>
        </is>
      </c>
    </row>
    <row r="131" ht="22" customHeight="1">
      <c r="A131" s="10" t="inlineStr">
        <is>
          <t>dermal fillers greenwich</t>
        </is>
      </c>
      <c r="B131" s="10" t="inlineStr">
        <is>
          <t>dermal fillers greenwich</t>
        </is>
      </c>
      <c r="C131" s="10" t="inlineStr">
        <is>
          <t>Greenwich</t>
        </is>
      </c>
      <c r="D131" s="12" t="n">
        <v>30</v>
      </c>
      <c r="E131" s="10" t="inlineStr"/>
      <c r="F131" s="10" t="inlineStr">
        <is>
          <t>Directory</t>
        </is>
      </c>
      <c r="G131" s="10" t="inlineStr">
        <is>
          <t>medicalspalocator.com</t>
        </is>
      </c>
    </row>
    <row r="132" ht="22" customHeight="1">
      <c r="A132" s="6" t="inlineStr">
        <is>
          <t>dermal fillers stamford</t>
        </is>
      </c>
      <c r="B132" s="6" t="inlineStr">
        <is>
          <t>dermal fillers</t>
        </is>
      </c>
      <c r="C132" s="6" t="inlineStr">
        <is>
          <t>Stamford</t>
        </is>
      </c>
      <c r="D132" s="8" t="n">
        <v>30</v>
      </c>
      <c r="E132" s="6" t="inlineStr"/>
      <c r="F132" s="6" t="inlineStr">
        <is>
          <t>Institutional</t>
        </is>
      </c>
      <c r="G132" s="6" t="inlineStr">
        <is>
          <t>fda.gov</t>
        </is>
      </c>
    </row>
    <row r="133" ht="22" customHeight="1">
      <c r="A133" s="10" t="inlineStr">
        <is>
          <t>dermal fillers stamford</t>
        </is>
      </c>
      <c r="B133" s="10" t="inlineStr">
        <is>
          <t>dermal fillers</t>
        </is>
      </c>
      <c r="C133" s="10" t="inlineStr">
        <is>
          <t>Stamford</t>
        </is>
      </c>
      <c r="D133" s="12" t="n">
        <v>30</v>
      </c>
      <c r="E133" s="10" t="inlineStr"/>
      <c r="F133" s="10" t="inlineStr">
        <is>
          <t>Media</t>
        </is>
      </c>
      <c r="G133" s="10" t="inlineStr">
        <is>
          <t>my.clevelandclinic.org</t>
        </is>
      </c>
    </row>
    <row r="134" ht="22" customHeight="1">
      <c r="A134" s="6" t="inlineStr">
        <is>
          <t>dermal fillers stamford</t>
        </is>
      </c>
      <c r="B134" s="6" t="inlineStr">
        <is>
          <t>dermal fillers</t>
        </is>
      </c>
      <c r="C134" s="6" t="inlineStr">
        <is>
          <t>Stamford</t>
        </is>
      </c>
      <c r="D134" s="8" t="n">
        <v>30</v>
      </c>
      <c r="E134" s="6" t="inlineStr"/>
      <c r="F134" s="6" t="inlineStr">
        <is>
          <t>Editorial</t>
        </is>
      </c>
      <c r="G134" s="6" t="inlineStr">
        <is>
          <t>americanboardcosmeticsurgery.org</t>
        </is>
      </c>
    </row>
    <row r="135" ht="22" customHeight="1">
      <c r="A135" s="10" t="inlineStr">
        <is>
          <t>dermal fillers stamford</t>
        </is>
      </c>
      <c r="B135" s="10" t="inlineStr">
        <is>
          <t>dermal fillers</t>
        </is>
      </c>
      <c r="C135" s="10" t="inlineStr">
        <is>
          <t>Stamford</t>
        </is>
      </c>
      <c r="D135" s="12" t="n">
        <v>30</v>
      </c>
      <c r="E135" s="10" t="inlineStr"/>
      <c r="F135" s="10" t="inlineStr">
        <is>
          <t>Editorial</t>
        </is>
      </c>
      <c r="G135" s="10" t="inlineStr">
        <is>
          <t>dermatologycenterstamford.com</t>
        </is>
      </c>
    </row>
    <row r="136" ht="22" customHeight="1">
      <c r="A136" s="6" t="inlineStr">
        <is>
          <t>dermal fillers stamford</t>
        </is>
      </c>
      <c r="B136" s="6" t="inlineStr">
        <is>
          <t>dermal fillers</t>
        </is>
      </c>
      <c r="C136" s="6" t="inlineStr">
        <is>
          <t>Stamford</t>
        </is>
      </c>
      <c r="D136" s="8" t="n">
        <v>30</v>
      </c>
      <c r="E136" s="6" t="inlineStr"/>
      <c r="F136" s="6" t="inlineStr">
        <is>
          <t>Editorial</t>
        </is>
      </c>
      <c r="G136" s="6" t="inlineStr">
        <is>
          <t>plasticsurgery.org</t>
        </is>
      </c>
    </row>
    <row r="137" ht="22" customHeight="1">
      <c r="A137" s="10" t="inlineStr">
        <is>
          <t>dermal fillers stamford</t>
        </is>
      </c>
      <c r="B137" s="10" t="inlineStr">
        <is>
          <t>dermal fillers</t>
        </is>
      </c>
      <c r="C137" s="10" t="inlineStr">
        <is>
          <t>Stamford</t>
        </is>
      </c>
      <c r="D137" s="12" t="n">
        <v>30</v>
      </c>
      <c r="E137" s="10" t="inlineStr"/>
      <c r="F137" s="10" t="inlineStr">
        <is>
          <t>Direct Firm</t>
        </is>
      </c>
      <c r="G137" s="10" t="inlineStr">
        <is>
          <t>greenwichmedicalspa.com</t>
        </is>
      </c>
    </row>
    <row r="138" ht="22" customHeight="1">
      <c r="A138" s="6" t="inlineStr">
        <is>
          <t>dermal fillers stamford</t>
        </is>
      </c>
      <c r="B138" s="6" t="inlineStr">
        <is>
          <t>dermal fillers</t>
        </is>
      </c>
      <c r="C138" s="6" t="inlineStr">
        <is>
          <t>Stamford</t>
        </is>
      </c>
      <c r="D138" s="8" t="n">
        <v>30</v>
      </c>
      <c r="E138" s="6" t="inlineStr"/>
      <c r="F138" s="6" t="inlineStr">
        <is>
          <t>Editorial</t>
        </is>
      </c>
      <c r="G138" s="6" t="inlineStr">
        <is>
          <t>hopkinsmedicine.org</t>
        </is>
      </c>
    </row>
    <row r="139" ht="22" customHeight="1">
      <c r="A139" s="10" t="inlineStr">
        <is>
          <t>dermal fillers stamford</t>
        </is>
      </c>
      <c r="B139" s="10" t="inlineStr">
        <is>
          <t>dermal fillers</t>
        </is>
      </c>
      <c r="C139" s="10" t="inlineStr">
        <is>
          <t>Stamford</t>
        </is>
      </c>
      <c r="D139" s="12" t="n">
        <v>30</v>
      </c>
      <c r="E139" s="10" t="inlineStr"/>
      <c r="F139" s="10" t="inlineStr">
        <is>
          <t>Editorial</t>
        </is>
      </c>
      <c r="G139" s="10" t="inlineStr">
        <is>
          <t>springstderm.com</t>
        </is>
      </c>
    </row>
    <row r="140" ht="22" customHeight="1">
      <c r="A140" s="6" t="inlineStr">
        <is>
          <t>dermal fillers stamford</t>
        </is>
      </c>
      <c r="B140" s="6" t="inlineStr">
        <is>
          <t>dermal fillers</t>
        </is>
      </c>
      <c r="C140" s="6" t="inlineStr">
        <is>
          <t>Stamford</t>
        </is>
      </c>
      <c r="D140" s="8" t="n">
        <v>30</v>
      </c>
      <c r="E140" s="6" t="inlineStr"/>
      <c r="F140" s="6" t="inlineStr">
        <is>
          <t>Editorial</t>
        </is>
      </c>
      <c r="G140" s="6" t="inlineStr">
        <is>
          <t>facialesthetics.org</t>
        </is>
      </c>
    </row>
    <row r="141" ht="22" customHeight="1">
      <c r="A141" s="10" t="inlineStr">
        <is>
          <t>dermal fillers stamford</t>
        </is>
      </c>
      <c r="B141" s="10" t="inlineStr">
        <is>
          <t>dermal fillers</t>
        </is>
      </c>
      <c r="C141" s="10" t="inlineStr">
        <is>
          <t>Stamford</t>
        </is>
      </c>
      <c r="D141" s="12" t="n">
        <v>30</v>
      </c>
      <c r="E141" s="10" t="inlineStr"/>
      <c r="F141" s="10" t="inlineStr">
        <is>
          <t>Media</t>
        </is>
      </c>
      <c r="G141" s="10" t="inlineStr">
        <is>
          <t>mayoclinic.org</t>
        </is>
      </c>
    </row>
    <row r="142" ht="22" customHeight="1">
      <c r="A142" s="6" t="inlineStr">
        <is>
          <t>lip filler stamford</t>
        </is>
      </c>
      <c r="B142" s="6" t="inlineStr">
        <is>
          <t>lip filler</t>
        </is>
      </c>
      <c r="C142" s="6" t="inlineStr">
        <is>
          <t>Stamford</t>
        </is>
      </c>
      <c r="D142" s="8" t="n">
        <v>30</v>
      </c>
      <c r="E142" s="6" t="inlineStr"/>
      <c r="F142" s="6" t="inlineStr">
        <is>
          <t>Media</t>
        </is>
      </c>
      <c r="G142" s="6" t="inlineStr">
        <is>
          <t>my.clevelandclinic.org</t>
        </is>
      </c>
    </row>
    <row r="143" ht="22" customHeight="1">
      <c r="A143" s="10" t="inlineStr">
        <is>
          <t>lip filler stamford</t>
        </is>
      </c>
      <c r="B143" s="10" t="inlineStr">
        <is>
          <t>lip filler</t>
        </is>
      </c>
      <c r="C143" s="10" t="inlineStr">
        <is>
          <t>Stamford</t>
        </is>
      </c>
      <c r="D143" s="12" t="n">
        <v>30</v>
      </c>
      <c r="E143" s="10" t="inlineStr"/>
      <c r="F143" s="10" t="inlineStr">
        <is>
          <t>Editorial</t>
        </is>
      </c>
      <c r="G143" s="10" t="inlineStr">
        <is>
          <t>springstderm.com</t>
        </is>
      </c>
    </row>
    <row r="144" ht="22" customHeight="1">
      <c r="A144" s="6" t="inlineStr">
        <is>
          <t>lip filler stamford</t>
        </is>
      </c>
      <c r="B144" s="6" t="inlineStr">
        <is>
          <t>lip filler</t>
        </is>
      </c>
      <c r="C144" s="6" t="inlineStr">
        <is>
          <t>Stamford</t>
        </is>
      </c>
      <c r="D144" s="8" t="n">
        <v>30</v>
      </c>
      <c r="E144" s="6" t="inlineStr"/>
      <c r="F144" s="6" t="inlineStr">
        <is>
          <t>Editorial</t>
        </is>
      </c>
      <c r="G144" s="6" t="inlineStr">
        <is>
          <t>drreinblatt.com</t>
        </is>
      </c>
    </row>
    <row r="145" ht="22" customHeight="1">
      <c r="A145" s="10" t="inlineStr">
        <is>
          <t>lip filler stamford</t>
        </is>
      </c>
      <c r="B145" s="10" t="inlineStr">
        <is>
          <t>lip filler</t>
        </is>
      </c>
      <c r="C145" s="10" t="inlineStr">
        <is>
          <t>Stamford</t>
        </is>
      </c>
      <c r="D145" s="12" t="n">
        <v>30</v>
      </c>
      <c r="E145" s="10" t="inlineStr"/>
      <c r="F145" s="10" t="inlineStr">
        <is>
          <t>Editorial</t>
        </is>
      </c>
      <c r="G145" s="10" t="inlineStr">
        <is>
          <t>privamedspa.com</t>
        </is>
      </c>
    </row>
    <row r="146" ht="22" customHeight="1">
      <c r="A146" s="6" t="inlineStr">
        <is>
          <t>lip filler stamford</t>
        </is>
      </c>
      <c r="B146" s="6" t="inlineStr">
        <is>
          <t>lip filler</t>
        </is>
      </c>
      <c r="C146" s="6" t="inlineStr">
        <is>
          <t>Stamford</t>
        </is>
      </c>
      <c r="D146" s="8" t="n">
        <v>30</v>
      </c>
      <c r="E146" s="6" t="inlineStr"/>
      <c r="F146" s="6" t="inlineStr">
        <is>
          <t>Editorial</t>
        </is>
      </c>
      <c r="G146" s="6" t="inlineStr">
        <is>
          <t>thestudiomd.com</t>
        </is>
      </c>
    </row>
    <row r="147" ht="22" customHeight="1">
      <c r="A147" s="10" t="inlineStr">
        <is>
          <t>lip filler stamford</t>
        </is>
      </c>
      <c r="B147" s="10" t="inlineStr">
        <is>
          <t>lip filler</t>
        </is>
      </c>
      <c r="C147" s="10" t="inlineStr">
        <is>
          <t>Stamford</t>
        </is>
      </c>
      <c r="D147" s="12" t="n">
        <v>30</v>
      </c>
      <c r="E147" s="10" t="inlineStr"/>
      <c r="F147" s="10" t="inlineStr">
        <is>
          <t>Direct Firm</t>
        </is>
      </c>
      <c r="G147" s="10" t="inlineStr">
        <is>
          <t>greenwichmedicalspa.com</t>
        </is>
      </c>
    </row>
    <row r="148" ht="22" customHeight="1">
      <c r="A148" s="6" t="inlineStr">
        <is>
          <t>lip filler stamford</t>
        </is>
      </c>
      <c r="B148" s="6" t="inlineStr">
        <is>
          <t>lip filler</t>
        </is>
      </c>
      <c r="C148" s="6" t="inlineStr">
        <is>
          <t>Stamford</t>
        </is>
      </c>
      <c r="D148" s="8" t="n">
        <v>30</v>
      </c>
      <c r="E148" s="6" t="inlineStr"/>
      <c r="F148" s="6" t="inlineStr">
        <is>
          <t>National Content</t>
        </is>
      </c>
      <c r="G148" s="6" t="inlineStr">
        <is>
          <t>puremedicalaesthetics.com</t>
        </is>
      </c>
    </row>
    <row r="149" ht="22" customHeight="1">
      <c r="A149" s="10" t="inlineStr">
        <is>
          <t>lip filler stamford</t>
        </is>
      </c>
      <c r="B149" s="10" t="inlineStr">
        <is>
          <t>lip filler</t>
        </is>
      </c>
      <c r="C149" s="10" t="inlineStr">
        <is>
          <t>Stamford</t>
        </is>
      </c>
      <c r="D149" s="12" t="n">
        <v>30</v>
      </c>
      <c r="E149" s="10" t="inlineStr"/>
      <c r="F149" s="10" t="inlineStr">
        <is>
          <t>Editorial</t>
        </is>
      </c>
      <c r="G149" s="10" t="inlineStr">
        <is>
          <t>neinsteinplasticsurgery.com</t>
        </is>
      </c>
    </row>
    <row r="150" ht="22" customHeight="1">
      <c r="A150" s="6" t="inlineStr">
        <is>
          <t>lip filler stamford</t>
        </is>
      </c>
      <c r="B150" s="6" t="inlineStr">
        <is>
          <t>lip filler</t>
        </is>
      </c>
      <c r="C150" s="6" t="inlineStr">
        <is>
          <t>Stamford</t>
        </is>
      </c>
      <c r="D150" s="8" t="n">
        <v>30</v>
      </c>
      <c r="E150" s="6" t="inlineStr"/>
      <c r="F150" s="6" t="inlineStr">
        <is>
          <t>Directory</t>
        </is>
      </c>
      <c r="G150" s="6" t="inlineStr">
        <is>
          <t>yelp.com</t>
        </is>
      </c>
    </row>
    <row r="151" ht="22" customHeight="1">
      <c r="A151" s="10" t="inlineStr">
        <is>
          <t>lip filler stamford</t>
        </is>
      </c>
      <c r="B151" s="10" t="inlineStr">
        <is>
          <t>lip filler</t>
        </is>
      </c>
      <c r="C151" s="10" t="inlineStr">
        <is>
          <t>Stamford</t>
        </is>
      </c>
      <c r="D151" s="12" t="n">
        <v>30</v>
      </c>
      <c r="E151" s="10" t="inlineStr"/>
      <c r="F151" s="10" t="inlineStr">
        <is>
          <t>Editorial</t>
        </is>
      </c>
      <c r="G151" s="10" t="inlineStr">
        <is>
          <t>ctskin.com</t>
        </is>
      </c>
    </row>
    <row r="152" ht="22" customHeight="1">
      <c r="A152" s="6" t="inlineStr">
        <is>
          <t>microneedling greenwich</t>
        </is>
      </c>
      <c r="B152" s="6" t="inlineStr">
        <is>
          <t>microneedling</t>
        </is>
      </c>
      <c r="C152" s="6" t="inlineStr">
        <is>
          <t>Greenwich</t>
        </is>
      </c>
      <c r="D152" s="8" t="n">
        <v>30</v>
      </c>
      <c r="E152" s="6" t="inlineStr"/>
      <c r="F152" s="6" t="inlineStr">
        <is>
          <t>Media</t>
        </is>
      </c>
      <c r="G152" s="6" t="inlineStr">
        <is>
          <t>my.clevelandclinic.org</t>
        </is>
      </c>
    </row>
    <row r="153" ht="22" customHeight="1">
      <c r="A153" s="10" t="inlineStr">
        <is>
          <t>microneedling greenwich</t>
        </is>
      </c>
      <c r="B153" s="10" t="inlineStr">
        <is>
          <t>microneedling</t>
        </is>
      </c>
      <c r="C153" s="10" t="inlineStr">
        <is>
          <t>Greenwich</t>
        </is>
      </c>
      <c r="D153" s="12" t="n">
        <v>30</v>
      </c>
      <c r="E153" s="10" t="inlineStr"/>
      <c r="F153" s="10" t="inlineStr">
        <is>
          <t>Institutional</t>
        </is>
      </c>
      <c r="G153" s="10" t="inlineStr">
        <is>
          <t>pmc.ncbi.nlm.nih.gov</t>
        </is>
      </c>
    </row>
    <row r="154" ht="22" customHeight="1">
      <c r="A154" s="6" t="inlineStr">
        <is>
          <t>microneedling greenwich</t>
        </is>
      </c>
      <c r="B154" s="6" t="inlineStr">
        <is>
          <t>microneedling</t>
        </is>
      </c>
      <c r="C154" s="6" t="inlineStr">
        <is>
          <t>Greenwich</t>
        </is>
      </c>
      <c r="D154" s="8" t="n">
        <v>30</v>
      </c>
      <c r="E154" s="6" t="inlineStr"/>
      <c r="F154" s="6" t="inlineStr">
        <is>
          <t>Institutional</t>
        </is>
      </c>
      <c r="G154" s="6" t="inlineStr">
        <is>
          <t>fda.gov</t>
        </is>
      </c>
    </row>
    <row r="155" ht="22" customHeight="1">
      <c r="A155" s="10" t="inlineStr">
        <is>
          <t>microneedling greenwich</t>
        </is>
      </c>
      <c r="B155" s="10" t="inlineStr">
        <is>
          <t>microneedling</t>
        </is>
      </c>
      <c r="C155" s="10" t="inlineStr">
        <is>
          <t>Greenwich</t>
        </is>
      </c>
      <c r="D155" s="12" t="n">
        <v>30</v>
      </c>
      <c r="E155" s="10" t="inlineStr"/>
      <c r="F155" s="10" t="inlineStr">
        <is>
          <t>Editorial</t>
        </is>
      </c>
      <c r="G155" s="10" t="inlineStr">
        <is>
          <t>asds.net</t>
        </is>
      </c>
    </row>
    <row r="156" ht="22" customHeight="1">
      <c r="A156" s="6" t="inlineStr">
        <is>
          <t>microneedling greenwich</t>
        </is>
      </c>
      <c r="B156" s="6" t="inlineStr">
        <is>
          <t>microneedling</t>
        </is>
      </c>
      <c r="C156" s="6" t="inlineStr">
        <is>
          <t>Greenwich</t>
        </is>
      </c>
      <c r="D156" s="8" t="n">
        <v>30</v>
      </c>
      <c r="E156" s="6" t="inlineStr"/>
      <c r="F156" s="6" t="inlineStr">
        <is>
          <t>Editorial</t>
        </is>
      </c>
      <c r="G156" s="6" t="inlineStr">
        <is>
          <t>aad.org</t>
        </is>
      </c>
    </row>
    <row r="157" ht="22" customHeight="1">
      <c r="A157" s="10" t="inlineStr">
        <is>
          <t>microneedling greenwich</t>
        </is>
      </c>
      <c r="B157" s="10" t="inlineStr">
        <is>
          <t>microneedling</t>
        </is>
      </c>
      <c r="C157" s="10" t="inlineStr">
        <is>
          <t>Greenwich</t>
        </is>
      </c>
      <c r="D157" s="12" t="n">
        <v>30</v>
      </c>
      <c r="E157" s="10" t="inlineStr"/>
      <c r="F157" s="10" t="inlineStr">
        <is>
          <t>Platform</t>
        </is>
      </c>
      <c r="G157" s="10" t="inlineStr">
        <is>
          <t>youtube.com</t>
        </is>
      </c>
    </row>
    <row r="158" ht="22" customHeight="1">
      <c r="A158" s="6" t="inlineStr">
        <is>
          <t>microneedling greenwich</t>
        </is>
      </c>
      <c r="B158" s="6" t="inlineStr">
        <is>
          <t>microneedling</t>
        </is>
      </c>
      <c r="C158" s="6" t="inlineStr">
        <is>
          <t>Greenwich</t>
        </is>
      </c>
      <c r="D158" s="8" t="n">
        <v>30</v>
      </c>
      <c r="E158" s="6" t="inlineStr"/>
      <c r="F158" s="6" t="inlineStr">
        <is>
          <t>Editorial</t>
        </is>
      </c>
      <c r="G158" s="6" t="inlineStr">
        <is>
          <t>yalemedicine.org</t>
        </is>
      </c>
    </row>
    <row r="159" ht="22" customHeight="1">
      <c r="A159" s="10" t="inlineStr">
        <is>
          <t>microneedling greenwich</t>
        </is>
      </c>
      <c r="B159" s="10" t="inlineStr">
        <is>
          <t>microneedling</t>
        </is>
      </c>
      <c r="C159" s="10" t="inlineStr">
        <is>
          <t>Greenwich</t>
        </is>
      </c>
      <c r="D159" s="12" t="n">
        <v>30</v>
      </c>
      <c r="E159" s="10" t="inlineStr"/>
      <c r="F159" s="10" t="inlineStr">
        <is>
          <t>Editorial</t>
        </is>
      </c>
      <c r="G159" s="10" t="inlineStr">
        <is>
          <t>dermatologyassociatesnj.com</t>
        </is>
      </c>
    </row>
    <row r="160" ht="22" customHeight="1">
      <c r="A160" s="6" t="inlineStr">
        <is>
          <t>microneedling greenwich</t>
        </is>
      </c>
      <c r="B160" s="6" t="inlineStr">
        <is>
          <t>microneedling</t>
        </is>
      </c>
      <c r="C160" s="6" t="inlineStr">
        <is>
          <t>Greenwich</t>
        </is>
      </c>
      <c r="D160" s="8" t="n">
        <v>30</v>
      </c>
      <c r="E160" s="6" t="inlineStr"/>
      <c r="F160" s="6" t="inlineStr">
        <is>
          <t>Editorial</t>
        </is>
      </c>
      <c r="G160" s="6" t="inlineStr">
        <is>
          <t>elle.com</t>
        </is>
      </c>
    </row>
    <row r="161" ht="22" customHeight="1">
      <c r="A161" s="10" t="inlineStr">
        <is>
          <t>microneedling greenwich</t>
        </is>
      </c>
      <c r="B161" s="10" t="inlineStr">
        <is>
          <t>microneedling</t>
        </is>
      </c>
      <c r="C161" s="10" t="inlineStr">
        <is>
          <t>Greenwich</t>
        </is>
      </c>
      <c r="D161" s="12" t="n">
        <v>30</v>
      </c>
      <c r="E161" s="10" t="inlineStr"/>
      <c r="F161" s="10" t="inlineStr">
        <is>
          <t>Editorial</t>
        </is>
      </c>
      <c r="G161" s="10" t="inlineStr">
        <is>
          <t>healthline.com</t>
        </is>
      </c>
    </row>
    <row r="162" ht="22" customHeight="1">
      <c r="A162" s="6" t="inlineStr">
        <is>
          <t>rf microneedling greenwich</t>
        </is>
      </c>
      <c r="B162" s="6" t="inlineStr">
        <is>
          <t>rf microneedling greenwich</t>
        </is>
      </c>
      <c r="C162" s="6" t="inlineStr">
        <is>
          <t>Greenwich</t>
        </is>
      </c>
      <c r="D162" s="8" t="n">
        <v>30</v>
      </c>
      <c r="E162" s="6" t="inlineStr"/>
      <c r="F162" s="6" t="inlineStr">
        <is>
          <t>Editorial</t>
        </is>
      </c>
      <c r="G162" s="6" t="inlineStr">
        <is>
          <t>sandramargolesmd.com</t>
        </is>
      </c>
    </row>
    <row r="163" ht="22" customHeight="1">
      <c r="A163" s="10" t="inlineStr">
        <is>
          <t>rf microneedling greenwich</t>
        </is>
      </c>
      <c r="B163" s="10" t="inlineStr">
        <is>
          <t>rf microneedling greenwich</t>
        </is>
      </c>
      <c r="C163" s="10" t="inlineStr">
        <is>
          <t>Greenwich</t>
        </is>
      </c>
      <c r="D163" s="12" t="n">
        <v>30</v>
      </c>
      <c r="E163" s="10" t="inlineStr"/>
      <c r="F163" s="10" t="inlineStr">
        <is>
          <t>Direct Firm</t>
        </is>
      </c>
      <c r="G163" s="10" t="inlineStr">
        <is>
          <t>greenwichmedicalspa.com</t>
        </is>
      </c>
    </row>
    <row r="164" ht="22" customHeight="1">
      <c r="A164" s="6" t="inlineStr">
        <is>
          <t>rf microneedling greenwich</t>
        </is>
      </c>
      <c r="B164" s="6" t="inlineStr">
        <is>
          <t>rf microneedling greenwich</t>
        </is>
      </c>
      <c r="C164" s="6" t="inlineStr">
        <is>
          <t>Greenwich</t>
        </is>
      </c>
      <c r="D164" s="8" t="n">
        <v>30</v>
      </c>
      <c r="E164" s="6" t="inlineStr"/>
      <c r="F164" s="6" t="inlineStr">
        <is>
          <t>Editorial</t>
        </is>
      </c>
      <c r="G164" s="6" t="inlineStr">
        <is>
          <t>sumalifehouse.com</t>
        </is>
      </c>
    </row>
    <row r="165" ht="22" customHeight="1">
      <c r="A165" s="10" t="inlineStr">
        <is>
          <t>rf microneedling greenwich</t>
        </is>
      </c>
      <c r="B165" s="10" t="inlineStr">
        <is>
          <t>rf microneedling greenwich</t>
        </is>
      </c>
      <c r="C165" s="10" t="inlineStr">
        <is>
          <t>Greenwich</t>
        </is>
      </c>
      <c r="D165" s="12" t="n">
        <v>30</v>
      </c>
      <c r="E165" s="10" t="inlineStr"/>
      <c r="F165" s="10" t="inlineStr">
        <is>
          <t>Editorial</t>
        </is>
      </c>
      <c r="G165" s="10" t="inlineStr">
        <is>
          <t>elsaraskinmd.com</t>
        </is>
      </c>
    </row>
    <row r="166" ht="22" customHeight="1">
      <c r="A166" s="6" t="inlineStr">
        <is>
          <t>rf microneedling greenwich</t>
        </is>
      </c>
      <c r="B166" s="6" t="inlineStr">
        <is>
          <t>rf microneedling greenwich</t>
        </is>
      </c>
      <c r="C166" s="6" t="inlineStr">
        <is>
          <t>Greenwich</t>
        </is>
      </c>
      <c r="D166" s="8" t="n">
        <v>30</v>
      </c>
      <c r="E166" s="6" t="inlineStr"/>
      <c r="F166" s="6" t="inlineStr">
        <is>
          <t>Editorial</t>
        </is>
      </c>
      <c r="G166" s="6" t="inlineStr">
        <is>
          <t>greenwichpointdermatology.com</t>
        </is>
      </c>
    </row>
    <row r="167" ht="22" customHeight="1">
      <c r="A167" s="10" t="inlineStr">
        <is>
          <t>rf microneedling greenwich</t>
        </is>
      </c>
      <c r="B167" s="10" t="inlineStr">
        <is>
          <t>rf microneedling greenwich</t>
        </is>
      </c>
      <c r="C167" s="10" t="inlineStr">
        <is>
          <t>Greenwich</t>
        </is>
      </c>
      <c r="D167" s="12" t="n">
        <v>30</v>
      </c>
      <c r="E167" s="10" t="inlineStr"/>
      <c r="F167" s="10" t="inlineStr">
        <is>
          <t>Direct Firm</t>
        </is>
      </c>
      <c r="G167" s="10" t="inlineStr">
        <is>
          <t>greenwichmedicalspa.com</t>
        </is>
      </c>
    </row>
    <row r="168" ht="22" customHeight="1">
      <c r="A168" s="6" t="inlineStr">
        <is>
          <t>rf microneedling greenwich</t>
        </is>
      </c>
      <c r="B168" s="6" t="inlineStr">
        <is>
          <t>rf microneedling greenwich</t>
        </is>
      </c>
      <c r="C168" s="6" t="inlineStr">
        <is>
          <t>Greenwich</t>
        </is>
      </c>
      <c r="D168" s="8" t="n">
        <v>30</v>
      </c>
      <c r="E168" s="6" t="inlineStr"/>
      <c r="F168" s="6" t="inlineStr">
        <is>
          <t>Direct Firm</t>
        </is>
      </c>
      <c r="G168" s="6" t="inlineStr">
        <is>
          <t>thecosmeticclinic.org</t>
        </is>
      </c>
    </row>
    <row r="169" ht="22" customHeight="1">
      <c r="A169" s="10" t="inlineStr">
        <is>
          <t>rf microneedling greenwich</t>
        </is>
      </c>
      <c r="B169" s="10" t="inlineStr">
        <is>
          <t>rf microneedling greenwich</t>
        </is>
      </c>
      <c r="C169" s="10" t="inlineStr">
        <is>
          <t>Greenwich</t>
        </is>
      </c>
      <c r="D169" s="12" t="n">
        <v>30</v>
      </c>
      <c r="E169" s="10" t="inlineStr"/>
      <c r="F169" s="10" t="inlineStr">
        <is>
          <t>Editorial</t>
        </is>
      </c>
      <c r="G169" s="10" t="inlineStr">
        <is>
          <t>greenwich-md.com</t>
        </is>
      </c>
    </row>
    <row r="170" ht="22" customHeight="1">
      <c r="A170" s="6" t="inlineStr">
        <is>
          <t>rf microneedling greenwich</t>
        </is>
      </c>
      <c r="B170" s="6" t="inlineStr">
        <is>
          <t>rf microneedling greenwich</t>
        </is>
      </c>
      <c r="C170" s="6" t="inlineStr">
        <is>
          <t>Greenwich</t>
        </is>
      </c>
      <c r="D170" s="8" t="n">
        <v>30</v>
      </c>
      <c r="E170" s="6" t="inlineStr"/>
      <c r="F170" s="6" t="inlineStr">
        <is>
          <t>Platform</t>
        </is>
      </c>
      <c r="G170" s="6" t="inlineStr">
        <is>
          <t>instagram.com</t>
        </is>
      </c>
    </row>
    <row r="171" ht="22" customHeight="1">
      <c r="A171" s="10" t="inlineStr">
        <is>
          <t>rf microneedling greenwich</t>
        </is>
      </c>
      <c r="B171" s="10" t="inlineStr">
        <is>
          <t>rf microneedling greenwich</t>
        </is>
      </c>
      <c r="C171" s="10" t="inlineStr">
        <is>
          <t>Greenwich</t>
        </is>
      </c>
      <c r="D171" s="12" t="n">
        <v>30</v>
      </c>
      <c r="E171" s="10" t="inlineStr"/>
      <c r="F171" s="10" t="inlineStr">
        <is>
          <t>Direct Firm</t>
        </is>
      </c>
      <c r="G171" s="10" t="inlineStr">
        <is>
          <t>greenwichmedicalspa.com</t>
        </is>
      </c>
    </row>
    <row r="172" ht="22" customHeight="1">
      <c r="A172" s="6" t="inlineStr">
        <is>
          <t>microneedling stamford</t>
        </is>
      </c>
      <c r="B172" s="6" t="inlineStr">
        <is>
          <t>microneedling</t>
        </is>
      </c>
      <c r="C172" s="6" t="inlineStr">
        <is>
          <t>Stamford</t>
        </is>
      </c>
      <c r="D172" s="8" t="n">
        <v>30</v>
      </c>
      <c r="E172" s="6" t="inlineStr"/>
      <c r="F172" s="6" t="inlineStr">
        <is>
          <t>Media</t>
        </is>
      </c>
      <c r="G172" s="6" t="inlineStr">
        <is>
          <t>my.clevelandclinic.org</t>
        </is>
      </c>
    </row>
    <row r="173" ht="22" customHeight="1">
      <c r="A173" s="10" t="inlineStr">
        <is>
          <t>microneedling stamford</t>
        </is>
      </c>
      <c r="B173" s="10" t="inlineStr">
        <is>
          <t>microneedling</t>
        </is>
      </c>
      <c r="C173" s="10" t="inlineStr">
        <is>
          <t>Stamford</t>
        </is>
      </c>
      <c r="D173" s="12" t="n">
        <v>30</v>
      </c>
      <c r="E173" s="10" t="inlineStr"/>
      <c r="F173" s="10" t="inlineStr">
        <is>
          <t>Institutional</t>
        </is>
      </c>
      <c r="G173" s="10" t="inlineStr">
        <is>
          <t>pmc.ncbi.nlm.nih.gov</t>
        </is>
      </c>
    </row>
    <row r="174" ht="22" customHeight="1">
      <c r="A174" s="6" t="inlineStr">
        <is>
          <t>microneedling stamford</t>
        </is>
      </c>
      <c r="B174" s="6" t="inlineStr">
        <is>
          <t>microneedling</t>
        </is>
      </c>
      <c r="C174" s="6" t="inlineStr">
        <is>
          <t>Stamford</t>
        </is>
      </c>
      <c r="D174" s="8" t="n">
        <v>30</v>
      </c>
      <c r="E174" s="6" t="inlineStr"/>
      <c r="F174" s="6" t="inlineStr">
        <is>
          <t>Institutional</t>
        </is>
      </c>
      <c r="G174" s="6" t="inlineStr">
        <is>
          <t>fda.gov</t>
        </is>
      </c>
    </row>
    <row r="175" ht="22" customHeight="1">
      <c r="A175" s="10" t="inlineStr">
        <is>
          <t>microneedling stamford</t>
        </is>
      </c>
      <c r="B175" s="10" t="inlineStr">
        <is>
          <t>microneedling</t>
        </is>
      </c>
      <c r="C175" s="10" t="inlineStr">
        <is>
          <t>Stamford</t>
        </is>
      </c>
      <c r="D175" s="12" t="n">
        <v>30</v>
      </c>
      <c r="E175" s="10" t="inlineStr"/>
      <c r="F175" s="10" t="inlineStr">
        <is>
          <t>Editorial</t>
        </is>
      </c>
      <c r="G175" s="10" t="inlineStr">
        <is>
          <t>asds.net</t>
        </is>
      </c>
    </row>
    <row r="176" ht="22" customHeight="1">
      <c r="A176" s="6" t="inlineStr">
        <is>
          <t>microneedling stamford</t>
        </is>
      </c>
      <c r="B176" s="6" t="inlineStr">
        <is>
          <t>microneedling</t>
        </is>
      </c>
      <c r="C176" s="6" t="inlineStr">
        <is>
          <t>Stamford</t>
        </is>
      </c>
      <c r="D176" s="8" t="n">
        <v>30</v>
      </c>
      <c r="E176" s="6" t="inlineStr"/>
      <c r="F176" s="6" t="inlineStr">
        <is>
          <t>Editorial</t>
        </is>
      </c>
      <c r="G176" s="6" t="inlineStr">
        <is>
          <t>aad.org</t>
        </is>
      </c>
    </row>
    <row r="177" ht="22" customHeight="1">
      <c r="A177" s="10" t="inlineStr">
        <is>
          <t>microneedling stamford</t>
        </is>
      </c>
      <c r="B177" s="10" t="inlineStr">
        <is>
          <t>microneedling</t>
        </is>
      </c>
      <c r="C177" s="10" t="inlineStr">
        <is>
          <t>Stamford</t>
        </is>
      </c>
      <c r="D177" s="12" t="n">
        <v>30</v>
      </c>
      <c r="E177" s="10" t="inlineStr"/>
      <c r="F177" s="10" t="inlineStr">
        <is>
          <t>Platform</t>
        </is>
      </c>
      <c r="G177" s="10" t="inlineStr">
        <is>
          <t>youtube.com</t>
        </is>
      </c>
    </row>
    <row r="178" ht="22" customHeight="1">
      <c r="A178" s="6" t="inlineStr">
        <is>
          <t>microneedling stamford</t>
        </is>
      </c>
      <c r="B178" s="6" t="inlineStr">
        <is>
          <t>microneedling</t>
        </is>
      </c>
      <c r="C178" s="6" t="inlineStr">
        <is>
          <t>Stamford</t>
        </is>
      </c>
      <c r="D178" s="8" t="n">
        <v>30</v>
      </c>
      <c r="E178" s="6" t="inlineStr"/>
      <c r="F178" s="6" t="inlineStr">
        <is>
          <t>Editorial</t>
        </is>
      </c>
      <c r="G178" s="6" t="inlineStr">
        <is>
          <t>yalemedicine.org</t>
        </is>
      </c>
    </row>
    <row r="179" ht="22" customHeight="1">
      <c r="A179" s="10" t="inlineStr">
        <is>
          <t>microneedling stamford</t>
        </is>
      </c>
      <c r="B179" s="10" t="inlineStr">
        <is>
          <t>microneedling</t>
        </is>
      </c>
      <c r="C179" s="10" t="inlineStr">
        <is>
          <t>Stamford</t>
        </is>
      </c>
      <c r="D179" s="12" t="n">
        <v>30</v>
      </c>
      <c r="E179" s="10" t="inlineStr"/>
      <c r="F179" s="10" t="inlineStr">
        <is>
          <t>Editorial</t>
        </is>
      </c>
      <c r="G179" s="10" t="inlineStr">
        <is>
          <t>dermatologyassociatesnj.com</t>
        </is>
      </c>
    </row>
    <row r="180" ht="22" customHeight="1">
      <c r="A180" s="6" t="inlineStr">
        <is>
          <t>microneedling stamford</t>
        </is>
      </c>
      <c r="B180" s="6" t="inlineStr">
        <is>
          <t>microneedling</t>
        </is>
      </c>
      <c r="C180" s="6" t="inlineStr">
        <is>
          <t>Stamford</t>
        </is>
      </c>
      <c r="D180" s="8" t="n">
        <v>30</v>
      </c>
      <c r="E180" s="6" t="inlineStr"/>
      <c r="F180" s="6" t="inlineStr">
        <is>
          <t>Editorial</t>
        </is>
      </c>
      <c r="G180" s="6" t="inlineStr">
        <is>
          <t>elle.com</t>
        </is>
      </c>
    </row>
    <row r="181" ht="22" customHeight="1">
      <c r="A181" s="10" t="inlineStr">
        <is>
          <t>microneedling stamford</t>
        </is>
      </c>
      <c r="B181" s="10" t="inlineStr">
        <is>
          <t>microneedling</t>
        </is>
      </c>
      <c r="C181" s="10" t="inlineStr">
        <is>
          <t>Stamford</t>
        </is>
      </c>
      <c r="D181" s="12" t="n">
        <v>30</v>
      </c>
      <c r="E181" s="10" t="inlineStr"/>
      <c r="F181" s="10" t="inlineStr">
        <is>
          <t>Editorial</t>
        </is>
      </c>
      <c r="G181" s="10" t="inlineStr">
        <is>
          <t>healthline.com</t>
        </is>
      </c>
    </row>
    <row r="182" ht="22" customHeight="1">
      <c r="A182" s="6" t="inlineStr">
        <is>
          <t>rf microneedling stamford</t>
        </is>
      </c>
      <c r="B182" s="6" t="inlineStr">
        <is>
          <t>rf microneedling</t>
        </is>
      </c>
      <c r="C182" s="6" t="inlineStr">
        <is>
          <t>Stamford</t>
        </is>
      </c>
      <c r="D182" s="8" t="n">
        <v>30</v>
      </c>
      <c r="E182" s="6" t="inlineStr"/>
      <c r="F182" s="6" t="inlineStr">
        <is>
          <t>Institutional</t>
        </is>
      </c>
      <c r="G182" s="6" t="inlineStr">
        <is>
          <t>pmc.ncbi.nlm.nih.gov</t>
        </is>
      </c>
    </row>
    <row r="183" ht="22" customHeight="1">
      <c r="A183" s="10" t="inlineStr">
        <is>
          <t>rf microneedling stamford</t>
        </is>
      </c>
      <c r="B183" s="10" t="inlineStr">
        <is>
          <t>rf microneedling</t>
        </is>
      </c>
      <c r="C183" s="10" t="inlineStr">
        <is>
          <t>Stamford</t>
        </is>
      </c>
      <c r="D183" s="12" t="n">
        <v>30</v>
      </c>
      <c r="E183" s="10" t="inlineStr"/>
      <c r="F183" s="10" t="inlineStr">
        <is>
          <t>Editorial</t>
        </is>
      </c>
      <c r="G183" s="10" t="inlineStr">
        <is>
          <t>unionderm.com</t>
        </is>
      </c>
    </row>
    <row r="184" ht="22" customHeight="1">
      <c r="A184" s="6" t="inlineStr">
        <is>
          <t>rf microneedling stamford</t>
        </is>
      </c>
      <c r="B184" s="6" t="inlineStr">
        <is>
          <t>rf microneedling</t>
        </is>
      </c>
      <c r="C184" s="6" t="inlineStr">
        <is>
          <t>Stamford</t>
        </is>
      </c>
      <c r="D184" s="8" t="n">
        <v>30</v>
      </c>
      <c r="E184" s="6" t="inlineStr"/>
      <c r="F184" s="6" t="inlineStr">
        <is>
          <t>Institutional</t>
        </is>
      </c>
      <c r="G184" s="6" t="inlineStr">
        <is>
          <t>fda.gov</t>
        </is>
      </c>
    </row>
    <row r="185" ht="22" customHeight="1">
      <c r="A185" s="10" t="inlineStr">
        <is>
          <t>rf microneedling stamford</t>
        </is>
      </c>
      <c r="B185" s="10" t="inlineStr">
        <is>
          <t>rf microneedling</t>
        </is>
      </c>
      <c r="C185" s="10" t="inlineStr">
        <is>
          <t>Stamford</t>
        </is>
      </c>
      <c r="D185" s="12" t="n">
        <v>30</v>
      </c>
      <c r="E185" s="10" t="inlineStr"/>
      <c r="F185" s="10" t="inlineStr">
        <is>
          <t>Editorial</t>
        </is>
      </c>
      <c r="G185" s="10" t="inlineStr">
        <is>
          <t>springstderm.com</t>
        </is>
      </c>
    </row>
    <row r="186" ht="22" customHeight="1">
      <c r="A186" s="6" t="inlineStr">
        <is>
          <t>rf microneedling stamford</t>
        </is>
      </c>
      <c r="B186" s="6" t="inlineStr">
        <is>
          <t>rf microneedling</t>
        </is>
      </c>
      <c r="C186" s="6" t="inlineStr">
        <is>
          <t>Stamford</t>
        </is>
      </c>
      <c r="D186" s="8" t="n">
        <v>30</v>
      </c>
      <c r="E186" s="6" t="inlineStr"/>
      <c r="F186" s="6" t="inlineStr">
        <is>
          <t>Editorial</t>
        </is>
      </c>
      <c r="G186" s="6" t="inlineStr">
        <is>
          <t>healthline.com</t>
        </is>
      </c>
    </row>
    <row r="187" ht="22" customHeight="1">
      <c r="A187" s="10" t="inlineStr">
        <is>
          <t>rf microneedling stamford</t>
        </is>
      </c>
      <c r="B187" s="10" t="inlineStr">
        <is>
          <t>rf microneedling</t>
        </is>
      </c>
      <c r="C187" s="10" t="inlineStr">
        <is>
          <t>Stamford</t>
        </is>
      </c>
      <c r="D187" s="12" t="n">
        <v>30</v>
      </c>
      <c r="E187" s="10" t="inlineStr"/>
      <c r="F187" s="10" t="inlineStr">
        <is>
          <t>Editorial</t>
        </is>
      </c>
      <c r="G187" s="10" t="inlineStr">
        <is>
          <t>texasdls.com</t>
        </is>
      </c>
    </row>
    <row r="188" ht="22" customHeight="1">
      <c r="A188" s="6" t="inlineStr">
        <is>
          <t>rf microneedling stamford</t>
        </is>
      </c>
      <c r="B188" s="6" t="inlineStr">
        <is>
          <t>rf microneedling</t>
        </is>
      </c>
      <c r="C188" s="6" t="inlineStr">
        <is>
          <t>Stamford</t>
        </is>
      </c>
      <c r="D188" s="8" t="n">
        <v>30</v>
      </c>
      <c r="E188" s="6" t="inlineStr"/>
      <c r="F188" s="6" t="inlineStr">
        <is>
          <t>Editorial</t>
        </is>
      </c>
      <c r="G188" s="6" t="inlineStr">
        <is>
          <t>drtyrone.com</t>
        </is>
      </c>
    </row>
    <row r="189" ht="22" customHeight="1">
      <c r="A189" s="10" t="inlineStr">
        <is>
          <t>rf microneedling stamford</t>
        </is>
      </c>
      <c r="B189" s="10" t="inlineStr">
        <is>
          <t>rf microneedling</t>
        </is>
      </c>
      <c r="C189" s="10" t="inlineStr">
        <is>
          <t>Stamford</t>
        </is>
      </c>
      <c r="D189" s="12" t="n">
        <v>30</v>
      </c>
      <c r="E189" s="10" t="inlineStr"/>
      <c r="F189" s="10" t="inlineStr">
        <is>
          <t>National Content</t>
        </is>
      </c>
      <c r="G189" s="10" t="inlineStr">
        <is>
          <t>gundersenhealth.org</t>
        </is>
      </c>
    </row>
    <row r="190" ht="22" customHeight="1">
      <c r="A190" s="6" t="inlineStr">
        <is>
          <t>rf microneedling stamford</t>
        </is>
      </c>
      <c r="B190" s="6" t="inlineStr">
        <is>
          <t>rf microneedling</t>
        </is>
      </c>
      <c r="C190" s="6" t="inlineStr">
        <is>
          <t>Stamford</t>
        </is>
      </c>
      <c r="D190" s="8" t="n">
        <v>30</v>
      </c>
      <c r="E190" s="6" t="inlineStr"/>
      <c r="F190" s="6" t="inlineStr">
        <is>
          <t>Editorial</t>
        </is>
      </c>
      <c r="G190" s="6" t="inlineStr">
        <is>
          <t>theskincentermd.com</t>
        </is>
      </c>
    </row>
    <row r="191" ht="22" customHeight="1">
      <c r="A191" s="10" t="inlineStr">
        <is>
          <t>rf microneedling stamford</t>
        </is>
      </c>
      <c r="B191" s="10" t="inlineStr">
        <is>
          <t>rf microneedling</t>
        </is>
      </c>
      <c r="C191" s="10" t="inlineStr">
        <is>
          <t>Stamford</t>
        </is>
      </c>
      <c r="D191" s="12" t="n">
        <v>30</v>
      </c>
      <c r="E191" s="10" t="inlineStr"/>
      <c r="F191" s="10" t="inlineStr">
        <is>
          <t>Editorial</t>
        </is>
      </c>
      <c r="G191" s="10" t="inlineStr">
        <is>
          <t>novuskin.com</t>
        </is>
      </c>
    </row>
    <row r="192" ht="22" customHeight="1">
      <c r="A192" s="6" t="inlineStr">
        <is>
          <t>body contouring greenwich</t>
        </is>
      </c>
      <c r="B192" s="6" t="inlineStr">
        <is>
          <t>body contouring greenwich</t>
        </is>
      </c>
      <c r="C192" s="6" t="inlineStr">
        <is>
          <t>Greenwich</t>
        </is>
      </c>
      <c r="D192" s="8" t="n">
        <v>30</v>
      </c>
      <c r="E192" s="6" t="inlineStr"/>
      <c r="F192" s="6" t="inlineStr">
        <is>
          <t>Editorial</t>
        </is>
      </c>
      <c r="G192" s="6" t="inlineStr">
        <is>
          <t>greenwichbodysculpting.square.site</t>
        </is>
      </c>
    </row>
    <row r="193" ht="22" customHeight="1">
      <c r="A193" s="10" t="inlineStr">
        <is>
          <t>body contouring greenwich</t>
        </is>
      </c>
      <c r="B193" s="10" t="inlineStr">
        <is>
          <t>body contouring greenwich</t>
        </is>
      </c>
      <c r="C193" s="10" t="inlineStr">
        <is>
          <t>Greenwich</t>
        </is>
      </c>
      <c r="D193" s="12" t="n">
        <v>30</v>
      </c>
      <c r="E193" s="10" t="inlineStr"/>
      <c r="F193" s="10" t="inlineStr">
        <is>
          <t>Editorial</t>
        </is>
      </c>
      <c r="G193" s="10" t="inlineStr">
        <is>
          <t>avrahamplasticsurgery.com</t>
        </is>
      </c>
    </row>
    <row r="194" ht="22" customHeight="1">
      <c r="A194" s="6" t="inlineStr">
        <is>
          <t>body contouring greenwich</t>
        </is>
      </c>
      <c r="B194" s="6" t="inlineStr">
        <is>
          <t>body contouring greenwich</t>
        </is>
      </c>
      <c r="C194" s="6" t="inlineStr">
        <is>
          <t>Greenwich</t>
        </is>
      </c>
      <c r="D194" s="8" t="n">
        <v>30</v>
      </c>
      <c r="E194" s="6" t="inlineStr"/>
      <c r="F194" s="6" t="inlineStr">
        <is>
          <t>Platform</t>
        </is>
      </c>
      <c r="G194" s="6" t="inlineStr">
        <is>
          <t>instagram.com</t>
        </is>
      </c>
    </row>
    <row r="195" ht="22" customHeight="1">
      <c r="A195" s="10" t="inlineStr">
        <is>
          <t>body contouring greenwich</t>
        </is>
      </c>
      <c r="B195" s="10" t="inlineStr">
        <is>
          <t>body contouring greenwich</t>
        </is>
      </c>
      <c r="C195" s="10" t="inlineStr">
        <is>
          <t>Greenwich</t>
        </is>
      </c>
      <c r="D195" s="12" t="n">
        <v>30</v>
      </c>
      <c r="E195" s="10" t="inlineStr"/>
      <c r="F195" s="10" t="inlineStr">
        <is>
          <t>Editorial</t>
        </is>
      </c>
      <c r="G195" s="10" t="inlineStr">
        <is>
          <t>novosculpt.us</t>
        </is>
      </c>
    </row>
    <row r="196" ht="22" customHeight="1">
      <c r="A196" s="6" t="inlineStr">
        <is>
          <t>body contouring greenwich</t>
        </is>
      </c>
      <c r="B196" s="6" t="inlineStr">
        <is>
          <t>body contouring greenwich</t>
        </is>
      </c>
      <c r="C196" s="6" t="inlineStr">
        <is>
          <t>Greenwich</t>
        </is>
      </c>
      <c r="D196" s="8" t="n">
        <v>30</v>
      </c>
      <c r="E196" s="6" t="inlineStr"/>
      <c r="F196" s="6" t="inlineStr">
        <is>
          <t>Editorial</t>
        </is>
      </c>
      <c r="G196" s="6" t="inlineStr">
        <is>
          <t>thetoxtechnique.com</t>
        </is>
      </c>
    </row>
    <row r="197" ht="22" customHeight="1">
      <c r="A197" s="10" t="inlineStr">
        <is>
          <t>body contouring greenwich</t>
        </is>
      </c>
      <c r="B197" s="10" t="inlineStr">
        <is>
          <t>body contouring greenwich</t>
        </is>
      </c>
      <c r="C197" s="10" t="inlineStr">
        <is>
          <t>Greenwich</t>
        </is>
      </c>
      <c r="D197" s="12" t="n">
        <v>30</v>
      </c>
      <c r="E197" s="10" t="inlineStr"/>
      <c r="F197" s="10" t="inlineStr">
        <is>
          <t>Editorial</t>
        </is>
      </c>
      <c r="G197" s="10" t="inlineStr">
        <is>
          <t>elsaraskinmd.com</t>
        </is>
      </c>
    </row>
    <row r="198" ht="22" customHeight="1">
      <c r="A198" s="6" t="inlineStr">
        <is>
          <t>body contouring greenwich</t>
        </is>
      </c>
      <c r="B198" s="6" t="inlineStr">
        <is>
          <t>body contouring greenwich</t>
        </is>
      </c>
      <c r="C198" s="6" t="inlineStr">
        <is>
          <t>Greenwich</t>
        </is>
      </c>
      <c r="D198" s="8" t="n">
        <v>30</v>
      </c>
      <c r="E198" s="6" t="inlineStr"/>
      <c r="F198" s="6" t="inlineStr">
        <is>
          <t>Direct Firm</t>
        </is>
      </c>
      <c r="G198" s="6" t="inlineStr">
        <is>
          <t>greenwichmedicalspa.com</t>
        </is>
      </c>
    </row>
    <row r="199" ht="22" customHeight="1">
      <c r="A199" s="10" t="inlineStr">
        <is>
          <t>body contouring greenwich</t>
        </is>
      </c>
      <c r="B199" s="10" t="inlineStr">
        <is>
          <t>body contouring greenwich</t>
        </is>
      </c>
      <c r="C199" s="10" t="inlineStr">
        <is>
          <t>Greenwich</t>
        </is>
      </c>
      <c r="D199" s="12" t="n">
        <v>30</v>
      </c>
      <c r="E199" s="10" t="inlineStr"/>
      <c r="F199" s="10" t="inlineStr">
        <is>
          <t>Directory</t>
        </is>
      </c>
      <c r="G199" s="10" t="inlineStr">
        <is>
          <t>m.yelp.com</t>
        </is>
      </c>
    </row>
    <row r="200" ht="22" customHeight="1">
      <c r="A200" s="6" t="inlineStr">
        <is>
          <t>body contouring greenwich</t>
        </is>
      </c>
      <c r="B200" s="6" t="inlineStr">
        <is>
          <t>body contouring greenwich</t>
        </is>
      </c>
      <c r="C200" s="6" t="inlineStr">
        <is>
          <t>Greenwich</t>
        </is>
      </c>
      <c r="D200" s="8" t="n">
        <v>30</v>
      </c>
      <c r="E200" s="6" t="inlineStr"/>
      <c r="F200" s="6" t="inlineStr">
        <is>
          <t>Editorial</t>
        </is>
      </c>
      <c r="G200" s="6" t="inlineStr">
        <is>
          <t>nicolecaroline.com</t>
        </is>
      </c>
    </row>
    <row r="201" ht="22" customHeight="1">
      <c r="A201" s="10" t="inlineStr">
        <is>
          <t>body contouring greenwich</t>
        </is>
      </c>
      <c r="B201" s="10" t="inlineStr">
        <is>
          <t>body contouring greenwich</t>
        </is>
      </c>
      <c r="C201" s="10" t="inlineStr">
        <is>
          <t>Greenwich</t>
        </is>
      </c>
      <c r="D201" s="12" t="n">
        <v>30</v>
      </c>
      <c r="E201" s="10" t="inlineStr"/>
      <c r="F201" s="10" t="inlineStr">
        <is>
          <t>Editorial</t>
        </is>
      </c>
      <c r="G201" s="10" t="inlineStr">
        <is>
          <t>kornstein.com</t>
        </is>
      </c>
    </row>
    <row r="202" ht="22" customHeight="1">
      <c r="A202" s="6" t="inlineStr">
        <is>
          <t>body contouring stamford</t>
        </is>
      </c>
      <c r="B202" s="6" t="inlineStr">
        <is>
          <t>body contouring</t>
        </is>
      </c>
      <c r="C202" s="6" t="inlineStr">
        <is>
          <t>Stamford</t>
        </is>
      </c>
      <c r="D202" s="8" t="n">
        <v>30</v>
      </c>
      <c r="E202" s="6" t="inlineStr"/>
      <c r="F202" s="6" t="inlineStr">
        <is>
          <t>Institutional</t>
        </is>
      </c>
      <c r="G202" s="6" t="inlineStr">
        <is>
          <t>fda.gov</t>
        </is>
      </c>
    </row>
    <row r="203" ht="22" customHeight="1">
      <c r="A203" s="10" t="inlineStr">
        <is>
          <t>body contouring stamford</t>
        </is>
      </c>
      <c r="B203" s="10" t="inlineStr">
        <is>
          <t>body contouring</t>
        </is>
      </c>
      <c r="C203" s="10" t="inlineStr">
        <is>
          <t>Stamford</t>
        </is>
      </c>
      <c r="D203" s="12" t="n">
        <v>30</v>
      </c>
      <c r="E203" s="10" t="inlineStr"/>
      <c r="F203" s="10" t="inlineStr">
        <is>
          <t>Media</t>
        </is>
      </c>
      <c r="G203" s="10" t="inlineStr">
        <is>
          <t>my.clevelandclinic.org</t>
        </is>
      </c>
    </row>
    <row r="204" ht="22" customHeight="1">
      <c r="A204" s="6" t="inlineStr">
        <is>
          <t>body contouring stamford</t>
        </is>
      </c>
      <c r="B204" s="6" t="inlineStr">
        <is>
          <t>body contouring</t>
        </is>
      </c>
      <c r="C204" s="6" t="inlineStr">
        <is>
          <t>Stamford</t>
        </is>
      </c>
      <c r="D204" s="8" t="n">
        <v>30</v>
      </c>
      <c r="E204" s="6" t="inlineStr"/>
      <c r="F204" s="6" t="inlineStr">
        <is>
          <t>Editorial</t>
        </is>
      </c>
      <c r="G204" s="6" t="inlineStr">
        <is>
          <t>plasticsurgery.org</t>
        </is>
      </c>
    </row>
    <row r="205" ht="22" customHeight="1">
      <c r="A205" s="10" t="inlineStr">
        <is>
          <t>body contouring stamford</t>
        </is>
      </c>
      <c r="B205" s="10" t="inlineStr">
        <is>
          <t>body contouring</t>
        </is>
      </c>
      <c r="C205" s="10" t="inlineStr">
        <is>
          <t>Stamford</t>
        </is>
      </c>
      <c r="D205" s="12" t="n">
        <v>30</v>
      </c>
      <c r="E205" s="10" t="inlineStr"/>
      <c r="F205" s="10" t="inlineStr">
        <is>
          <t>Editorial</t>
        </is>
      </c>
      <c r="G205" s="10" t="inlineStr">
        <is>
          <t>luxurgerynyc.com</t>
        </is>
      </c>
    </row>
    <row r="206" ht="22" customHeight="1">
      <c r="A206" s="6" t="inlineStr">
        <is>
          <t>body contouring stamford</t>
        </is>
      </c>
      <c r="B206" s="6" t="inlineStr">
        <is>
          <t>body contouring</t>
        </is>
      </c>
      <c r="C206" s="6" t="inlineStr">
        <is>
          <t>Stamford</t>
        </is>
      </c>
      <c r="D206" s="8" t="n">
        <v>30</v>
      </c>
      <c r="E206" s="6" t="inlineStr"/>
      <c r="F206" s="6" t="inlineStr">
        <is>
          <t>Editorial</t>
        </is>
      </c>
      <c r="G206" s="6" t="inlineStr">
        <is>
          <t>mountsinai.org</t>
        </is>
      </c>
    </row>
    <row r="207" ht="22" customHeight="1">
      <c r="A207" s="10" t="inlineStr">
        <is>
          <t>body contouring stamford</t>
        </is>
      </c>
      <c r="B207" s="10" t="inlineStr">
        <is>
          <t>body contouring</t>
        </is>
      </c>
      <c r="C207" s="10" t="inlineStr">
        <is>
          <t>Stamford</t>
        </is>
      </c>
      <c r="D207" s="12" t="n">
        <v>30</v>
      </c>
      <c r="E207" s="10" t="inlineStr"/>
      <c r="F207" s="10" t="inlineStr">
        <is>
          <t>Editorial</t>
        </is>
      </c>
      <c r="G207" s="10" t="inlineStr">
        <is>
          <t>cosmetics.pennmedicine.org</t>
        </is>
      </c>
    </row>
    <row r="208" ht="22" customHeight="1">
      <c r="A208" s="6" t="inlineStr">
        <is>
          <t>body contouring stamford</t>
        </is>
      </c>
      <c r="B208" s="6" t="inlineStr">
        <is>
          <t>body contouring</t>
        </is>
      </c>
      <c r="C208" s="6" t="inlineStr">
        <is>
          <t>Stamford</t>
        </is>
      </c>
      <c r="D208" s="8" t="n">
        <v>30</v>
      </c>
      <c r="E208" s="6" t="inlineStr"/>
      <c r="F208" s="6" t="inlineStr">
        <is>
          <t>Platform</t>
        </is>
      </c>
      <c r="G208" s="6" t="inlineStr">
        <is>
          <t>youtube.com</t>
        </is>
      </c>
    </row>
    <row r="209" ht="22" customHeight="1">
      <c r="A209" s="10" t="inlineStr">
        <is>
          <t>body contouring stamford</t>
        </is>
      </c>
      <c r="B209" s="10" t="inlineStr">
        <is>
          <t>body contouring</t>
        </is>
      </c>
      <c r="C209" s="10" t="inlineStr">
        <is>
          <t>Stamford</t>
        </is>
      </c>
      <c r="D209" s="12" t="n">
        <v>30</v>
      </c>
      <c r="E209" s="10" t="inlineStr"/>
      <c r="F209" s="10" t="inlineStr">
        <is>
          <t>Editorial</t>
        </is>
      </c>
      <c r="G209" s="10" t="inlineStr">
        <is>
          <t>loudouncenterforplasticsurgery.com</t>
        </is>
      </c>
    </row>
    <row r="210" ht="22" customHeight="1">
      <c r="A210" s="6" t="inlineStr">
        <is>
          <t>body contouring stamford</t>
        </is>
      </c>
      <c r="B210" s="6" t="inlineStr">
        <is>
          <t>body contouring</t>
        </is>
      </c>
      <c r="C210" s="6" t="inlineStr">
        <is>
          <t>Stamford</t>
        </is>
      </c>
      <c r="D210" s="8" t="n">
        <v>30</v>
      </c>
      <c r="E210" s="6" t="inlineStr"/>
      <c r="F210" s="6" t="inlineStr">
        <is>
          <t>Editorial</t>
        </is>
      </c>
      <c r="G210" s="6" t="inlineStr">
        <is>
          <t>healthline.com</t>
        </is>
      </c>
    </row>
    <row r="211" ht="22" customHeight="1">
      <c r="A211" s="10" t="inlineStr">
        <is>
          <t>body contouring stamford</t>
        </is>
      </c>
      <c r="B211" s="10" t="inlineStr">
        <is>
          <t>body contouring</t>
        </is>
      </c>
      <c r="C211" s="10" t="inlineStr">
        <is>
          <t>Stamford</t>
        </is>
      </c>
      <c r="D211" s="12" t="n">
        <v>30</v>
      </c>
      <c r="E211" s="10" t="inlineStr"/>
      <c r="F211" s="10" t="inlineStr">
        <is>
          <t>Editorial</t>
        </is>
      </c>
      <c r="G211" s="10" t="inlineStr">
        <is>
          <t>drjenniferlevine.com</t>
        </is>
      </c>
    </row>
    <row r="212" ht="22" customHeight="1">
      <c r="A212" s="6" t="inlineStr">
        <is>
          <t>functional medicine greenwich</t>
        </is>
      </c>
      <c r="B212" s="6" t="inlineStr">
        <is>
          <t>functional medicine</t>
        </is>
      </c>
      <c r="C212" s="6" t="inlineStr">
        <is>
          <t>Greenwich</t>
        </is>
      </c>
      <c r="D212" s="8" t="n">
        <v>30</v>
      </c>
      <c r="E212" s="6" t="inlineStr"/>
      <c r="F212" s="6" t="inlineStr">
        <is>
          <t>Editorial</t>
        </is>
      </c>
      <c r="G212" s="6" t="inlineStr">
        <is>
          <t>ifm.org</t>
        </is>
      </c>
    </row>
    <row r="213" ht="22" customHeight="1">
      <c r="A213" s="10" t="inlineStr">
        <is>
          <t>functional medicine greenwich</t>
        </is>
      </c>
      <c r="B213" s="10" t="inlineStr">
        <is>
          <t>functional medicine</t>
        </is>
      </c>
      <c r="C213" s="10" t="inlineStr">
        <is>
          <t>Greenwich</t>
        </is>
      </c>
      <c r="D213" s="12" t="n">
        <v>30</v>
      </c>
      <c r="E213" s="10" t="inlineStr"/>
      <c r="F213" s="10" t="inlineStr">
        <is>
          <t>Media</t>
        </is>
      </c>
      <c r="G213" s="10" t="inlineStr">
        <is>
          <t>my.clevelandclinic.org</t>
        </is>
      </c>
    </row>
    <row r="214" ht="22" customHeight="1">
      <c r="A214" s="6" t="inlineStr">
        <is>
          <t>functional medicine greenwich</t>
        </is>
      </c>
      <c r="B214" s="6" t="inlineStr">
        <is>
          <t>functional medicine</t>
        </is>
      </c>
      <c r="C214" s="6" t="inlineStr">
        <is>
          <t>Greenwich</t>
        </is>
      </c>
      <c r="D214" s="8" t="n">
        <v>30</v>
      </c>
      <c r="E214" s="6" t="inlineStr"/>
      <c r="F214" s="6" t="inlineStr">
        <is>
          <t>Direct Firm</t>
        </is>
      </c>
      <c r="G214" s="6" t="inlineStr">
        <is>
          <t>greenwich.peakwellness.com</t>
        </is>
      </c>
    </row>
    <row r="215" ht="22" customHeight="1">
      <c r="A215" s="10" t="inlineStr">
        <is>
          <t>functional medicine greenwich</t>
        </is>
      </c>
      <c r="B215" s="10" t="inlineStr">
        <is>
          <t>functional medicine</t>
        </is>
      </c>
      <c r="C215" s="10" t="inlineStr">
        <is>
          <t>Greenwich</t>
        </is>
      </c>
      <c r="D215" s="12" t="n">
        <v>30</v>
      </c>
      <c r="E215" s="10" t="inlineStr"/>
      <c r="F215" s="10" t="inlineStr">
        <is>
          <t>Editorial</t>
        </is>
      </c>
      <c r="G215" s="10" t="inlineStr">
        <is>
          <t>webmd.com</t>
        </is>
      </c>
    </row>
    <row r="216" ht="22" customHeight="1">
      <c r="A216" s="6" t="inlineStr">
        <is>
          <t>functional medicine greenwich</t>
        </is>
      </c>
      <c r="B216" s="6" t="inlineStr">
        <is>
          <t>functional medicine</t>
        </is>
      </c>
      <c r="C216" s="6" t="inlineStr">
        <is>
          <t>Greenwich</t>
        </is>
      </c>
      <c r="D216" s="8" t="n">
        <v>30</v>
      </c>
      <c r="E216" s="6" t="inlineStr"/>
      <c r="F216" s="6" t="inlineStr">
        <is>
          <t>Editorial</t>
        </is>
      </c>
      <c r="G216" s="6" t="inlineStr">
        <is>
          <t>centerforfunctionalmedicine.com</t>
        </is>
      </c>
    </row>
    <row r="217" ht="22" customHeight="1">
      <c r="A217" s="10" t="inlineStr">
        <is>
          <t>functional medicine greenwich</t>
        </is>
      </c>
      <c r="B217" s="10" t="inlineStr">
        <is>
          <t>functional medicine</t>
        </is>
      </c>
      <c r="C217" s="10" t="inlineStr">
        <is>
          <t>Greenwich</t>
        </is>
      </c>
      <c r="D217" s="12" t="n">
        <v>30</v>
      </c>
      <c r="E217" s="10" t="inlineStr"/>
      <c r="F217" s="10" t="inlineStr">
        <is>
          <t>National Content</t>
        </is>
      </c>
      <c r="G217" s="10" t="inlineStr">
        <is>
          <t>ahs.atlantichealth.org</t>
        </is>
      </c>
    </row>
    <row r="218" ht="22" customHeight="1">
      <c r="A218" s="6" t="inlineStr">
        <is>
          <t>functional medicine greenwich</t>
        </is>
      </c>
      <c r="B218" s="6" t="inlineStr">
        <is>
          <t>functional medicine</t>
        </is>
      </c>
      <c r="C218" s="6" t="inlineStr">
        <is>
          <t>Greenwich</t>
        </is>
      </c>
      <c r="D218" s="8" t="n">
        <v>30</v>
      </c>
      <c r="E218" s="6" t="inlineStr"/>
      <c r="F218" s="6" t="inlineStr">
        <is>
          <t>Editorial</t>
        </is>
      </c>
      <c r="G218" s="6" t="inlineStr">
        <is>
          <t>ifm.org</t>
        </is>
      </c>
    </row>
    <row r="219" ht="22" customHeight="1">
      <c r="A219" s="10" t="inlineStr">
        <is>
          <t>functional medicine greenwich</t>
        </is>
      </c>
      <c r="B219" s="10" t="inlineStr">
        <is>
          <t>functional medicine</t>
        </is>
      </c>
      <c r="C219" s="10" t="inlineStr">
        <is>
          <t>Greenwich</t>
        </is>
      </c>
      <c r="D219" s="12" t="n">
        <v>30</v>
      </c>
      <c r="E219" s="10" t="inlineStr"/>
      <c r="F219" s="10" t="inlineStr">
        <is>
          <t>Direct Firm</t>
        </is>
      </c>
      <c r="G219" s="10" t="inlineStr">
        <is>
          <t>ctcintegrative.com</t>
        </is>
      </c>
    </row>
    <row r="220" ht="22" customHeight="1">
      <c r="A220" s="6" t="inlineStr">
        <is>
          <t>functional medicine greenwich</t>
        </is>
      </c>
      <c r="B220" s="6" t="inlineStr">
        <is>
          <t>functional medicine</t>
        </is>
      </c>
      <c r="C220" s="6" t="inlineStr">
        <is>
          <t>Greenwich</t>
        </is>
      </c>
      <c r="D220" s="8" t="n">
        <v>30</v>
      </c>
      <c r="E220" s="6" t="inlineStr"/>
      <c r="F220" s="6" t="inlineStr">
        <is>
          <t>Editorial</t>
        </is>
      </c>
      <c r="G220" s="6" t="inlineStr">
        <is>
          <t>greenwichwellness.com</t>
        </is>
      </c>
    </row>
    <row r="221" ht="22" customHeight="1">
      <c r="A221" s="10" t="inlineStr">
        <is>
          <t>functional medicine greenwich</t>
        </is>
      </c>
      <c r="B221" s="10" t="inlineStr">
        <is>
          <t>functional medicine</t>
        </is>
      </c>
      <c r="C221" s="10" t="inlineStr">
        <is>
          <t>Greenwich</t>
        </is>
      </c>
      <c r="D221" s="12" t="n">
        <v>30</v>
      </c>
      <c r="E221" s="10" t="inlineStr"/>
      <c r="F221" s="10" t="inlineStr">
        <is>
          <t>Editorial</t>
        </is>
      </c>
      <c r="G221" s="10" t="inlineStr">
        <is>
          <t>balancedhc.org</t>
        </is>
      </c>
    </row>
    <row r="222" ht="22" customHeight="1">
      <c r="A222" s="6" t="inlineStr">
        <is>
          <t>functional medicine stamford</t>
        </is>
      </c>
      <c r="B222" s="6" t="inlineStr">
        <is>
          <t>functional medicine</t>
        </is>
      </c>
      <c r="C222" s="6" t="inlineStr">
        <is>
          <t>Stamford</t>
        </is>
      </c>
      <c r="D222" s="8" t="n">
        <v>30</v>
      </c>
      <c r="E222" s="6" t="inlineStr"/>
      <c r="F222" s="6" t="inlineStr">
        <is>
          <t>Editorial</t>
        </is>
      </c>
      <c r="G222" s="6" t="inlineStr">
        <is>
          <t>ifm.org</t>
        </is>
      </c>
    </row>
    <row r="223" ht="22" customHeight="1">
      <c r="A223" s="10" t="inlineStr">
        <is>
          <t>functional medicine stamford</t>
        </is>
      </c>
      <c r="B223" s="10" t="inlineStr">
        <is>
          <t>functional medicine</t>
        </is>
      </c>
      <c r="C223" s="10" t="inlineStr">
        <is>
          <t>Stamford</t>
        </is>
      </c>
      <c r="D223" s="12" t="n">
        <v>30</v>
      </c>
      <c r="E223" s="10" t="inlineStr"/>
      <c r="F223" s="10" t="inlineStr">
        <is>
          <t>Media</t>
        </is>
      </c>
      <c r="G223" s="10" t="inlineStr">
        <is>
          <t>my.clevelandclinic.org</t>
        </is>
      </c>
    </row>
    <row r="224" ht="22" customHeight="1">
      <c r="A224" s="6" t="inlineStr">
        <is>
          <t>functional medicine stamford</t>
        </is>
      </c>
      <c r="B224" s="6" t="inlineStr">
        <is>
          <t>functional medicine</t>
        </is>
      </c>
      <c r="C224" s="6" t="inlineStr">
        <is>
          <t>Stamford</t>
        </is>
      </c>
      <c r="D224" s="8" t="n">
        <v>30</v>
      </c>
      <c r="E224" s="6" t="inlineStr"/>
      <c r="F224" s="6" t="inlineStr">
        <is>
          <t>Direct Firm</t>
        </is>
      </c>
      <c r="G224" s="6" t="inlineStr">
        <is>
          <t>nycintegrative.com</t>
        </is>
      </c>
    </row>
    <row r="225" ht="22" customHeight="1">
      <c r="A225" s="10" t="inlineStr">
        <is>
          <t>functional medicine stamford</t>
        </is>
      </c>
      <c r="B225" s="10" t="inlineStr">
        <is>
          <t>functional medicine</t>
        </is>
      </c>
      <c r="C225" s="10" t="inlineStr">
        <is>
          <t>Stamford</t>
        </is>
      </c>
      <c r="D225" s="12" t="n">
        <v>30</v>
      </c>
      <c r="E225" s="10" t="inlineStr"/>
      <c r="F225" s="10" t="inlineStr">
        <is>
          <t>Editorial</t>
        </is>
      </c>
      <c r="G225" s="10" t="inlineStr">
        <is>
          <t>centerforfunctionalmedicine.com</t>
        </is>
      </c>
    </row>
    <row r="226" ht="22" customHeight="1">
      <c r="A226" s="6" t="inlineStr">
        <is>
          <t>functional medicine stamford</t>
        </is>
      </c>
      <c r="B226" s="6" t="inlineStr">
        <is>
          <t>functional medicine</t>
        </is>
      </c>
      <c r="C226" s="6" t="inlineStr">
        <is>
          <t>Stamford</t>
        </is>
      </c>
      <c r="D226" s="8" t="n">
        <v>30</v>
      </c>
      <c r="E226" s="6" t="inlineStr"/>
      <c r="F226" s="6" t="inlineStr">
        <is>
          <t>Editorial</t>
        </is>
      </c>
      <c r="G226" s="6" t="inlineStr">
        <is>
          <t>webmd.com</t>
        </is>
      </c>
    </row>
    <row r="227" ht="22" customHeight="1">
      <c r="A227" s="10" t="inlineStr">
        <is>
          <t>functional medicine stamford</t>
        </is>
      </c>
      <c r="B227" s="10" t="inlineStr">
        <is>
          <t>functional medicine</t>
        </is>
      </c>
      <c r="C227" s="10" t="inlineStr">
        <is>
          <t>Stamford</t>
        </is>
      </c>
      <c r="D227" s="12" t="n">
        <v>30</v>
      </c>
      <c r="E227" s="10" t="inlineStr"/>
      <c r="F227" s="10" t="inlineStr">
        <is>
          <t>Direct Firm</t>
        </is>
      </c>
      <c r="G227" s="10" t="inlineStr">
        <is>
          <t>stamfordhealth.org</t>
        </is>
      </c>
    </row>
    <row r="228" ht="22" customHeight="1">
      <c r="A228" s="6" t="inlineStr">
        <is>
          <t>functional medicine stamford</t>
        </is>
      </c>
      <c r="B228" s="6" t="inlineStr">
        <is>
          <t>functional medicine</t>
        </is>
      </c>
      <c r="C228" s="6" t="inlineStr">
        <is>
          <t>Stamford</t>
        </is>
      </c>
      <c r="D228" s="8" t="n">
        <v>30</v>
      </c>
      <c r="E228" s="6" t="inlineStr"/>
      <c r="F228" s="6" t="inlineStr">
        <is>
          <t>Directory</t>
        </is>
      </c>
      <c r="G228" s="6" t="inlineStr">
        <is>
          <t>yelp.com</t>
        </is>
      </c>
    </row>
    <row r="229" ht="22" customHeight="1">
      <c r="A229" s="10" t="inlineStr">
        <is>
          <t>functional medicine stamford</t>
        </is>
      </c>
      <c r="B229" s="10" t="inlineStr">
        <is>
          <t>functional medicine</t>
        </is>
      </c>
      <c r="C229" s="10" t="inlineStr">
        <is>
          <t>Stamford</t>
        </is>
      </c>
      <c r="D229" s="12" t="n">
        <v>30</v>
      </c>
      <c r="E229" s="10" t="inlineStr"/>
      <c r="F229" s="10" t="inlineStr">
        <is>
          <t>Editorial</t>
        </is>
      </c>
      <c r="G229" s="10" t="inlineStr">
        <is>
          <t>ifm.org</t>
        </is>
      </c>
    </row>
    <row r="230" ht="22" customHeight="1">
      <c r="A230" s="6" t="inlineStr">
        <is>
          <t>functional medicine stamford</t>
        </is>
      </c>
      <c r="B230" s="6" t="inlineStr">
        <is>
          <t>functional medicine</t>
        </is>
      </c>
      <c r="C230" s="6" t="inlineStr">
        <is>
          <t>Stamford</t>
        </is>
      </c>
      <c r="D230" s="8" t="n">
        <v>30</v>
      </c>
      <c r="E230" s="6" t="inlineStr"/>
      <c r="F230" s="6" t="inlineStr">
        <is>
          <t>National Content</t>
        </is>
      </c>
      <c r="G230" s="6" t="inlineStr">
        <is>
          <t>ahs.atlantichealth.org</t>
        </is>
      </c>
    </row>
    <row r="231" ht="22" customHeight="1">
      <c r="A231" s="10" t="inlineStr">
        <is>
          <t>functional medicine stamford</t>
        </is>
      </c>
      <c r="B231" s="10" t="inlineStr">
        <is>
          <t>functional medicine</t>
        </is>
      </c>
      <c r="C231" s="10" t="inlineStr">
        <is>
          <t>Stamford</t>
        </is>
      </c>
      <c r="D231" s="12" t="n">
        <v>30</v>
      </c>
      <c r="E231" s="10" t="inlineStr"/>
      <c r="F231" s="10" t="inlineStr">
        <is>
          <t>Direct Firm</t>
        </is>
      </c>
      <c r="G231" s="10" t="inlineStr">
        <is>
          <t>ctcintegrative.com</t>
        </is>
      </c>
    </row>
    <row r="232" ht="22" customHeight="1">
      <c r="A232" s="6" t="inlineStr">
        <is>
          <t>greenwich hormone replacement therapy</t>
        </is>
      </c>
      <c r="B232" s="6" t="inlineStr">
        <is>
          <t>greenwich hormone replacement therapy</t>
        </is>
      </c>
      <c r="C232" s="6" t="inlineStr">
        <is>
          <t>Greenwich</t>
        </is>
      </c>
      <c r="D232" s="8" t="n">
        <v>30</v>
      </c>
      <c r="E232" s="6" t="inlineStr"/>
      <c r="F232" s="6" t="inlineStr">
        <is>
          <t>Editorial</t>
        </is>
      </c>
      <c r="G232" s="6" t="inlineStr">
        <is>
          <t>greenwichhormones.com</t>
        </is>
      </c>
    </row>
    <row r="233" ht="22" customHeight="1">
      <c r="A233" s="10" t="inlineStr">
        <is>
          <t>greenwich hormone replacement therapy</t>
        </is>
      </c>
      <c r="B233" s="10" t="inlineStr">
        <is>
          <t>greenwich hormone replacement therapy</t>
        </is>
      </c>
      <c r="C233" s="10" t="inlineStr">
        <is>
          <t>Greenwich</t>
        </is>
      </c>
      <c r="D233" s="12" t="n">
        <v>30</v>
      </c>
      <c r="E233" s="10" t="inlineStr"/>
      <c r="F233" s="10" t="inlineStr">
        <is>
          <t>Direct Firm</t>
        </is>
      </c>
      <c r="G233" s="10" t="inlineStr">
        <is>
          <t>greenwichmedicalspa.com</t>
        </is>
      </c>
    </row>
    <row r="234" ht="22" customHeight="1">
      <c r="A234" s="6" t="inlineStr">
        <is>
          <t>greenwich hormone replacement therapy</t>
        </is>
      </c>
      <c r="B234" s="6" t="inlineStr">
        <is>
          <t>greenwich hormone replacement therapy</t>
        </is>
      </c>
      <c r="C234" s="6" t="inlineStr">
        <is>
          <t>Greenwich</t>
        </is>
      </c>
      <c r="D234" s="8" t="n">
        <v>30</v>
      </c>
      <c r="E234" s="6" t="inlineStr"/>
      <c r="F234" s="6" t="inlineStr">
        <is>
          <t>Editorial</t>
        </is>
      </c>
      <c r="G234" s="6" t="inlineStr">
        <is>
          <t>greenwichhospital.org</t>
        </is>
      </c>
    </row>
    <row r="235" ht="22" customHeight="1">
      <c r="A235" s="10" t="inlineStr">
        <is>
          <t>greenwich hormone replacement therapy</t>
        </is>
      </c>
      <c r="B235" s="10" t="inlineStr">
        <is>
          <t>greenwich hormone replacement therapy</t>
        </is>
      </c>
      <c r="C235" s="10" t="inlineStr">
        <is>
          <t>Greenwich</t>
        </is>
      </c>
      <c r="D235" s="12" t="n">
        <v>30</v>
      </c>
      <c r="E235" s="10" t="inlineStr"/>
      <c r="F235" s="10" t="inlineStr">
        <is>
          <t>Editorial</t>
        </is>
      </c>
      <c r="G235" s="10" t="inlineStr">
        <is>
          <t>kimnicholsmd.com</t>
        </is>
      </c>
    </row>
    <row r="236" ht="22" customHeight="1">
      <c r="A236" s="6" t="inlineStr">
        <is>
          <t>greenwich hormone replacement therapy</t>
        </is>
      </c>
      <c r="B236" s="6" t="inlineStr">
        <is>
          <t>greenwich hormone replacement therapy</t>
        </is>
      </c>
      <c r="C236" s="6" t="inlineStr">
        <is>
          <t>Greenwich</t>
        </is>
      </c>
      <c r="D236" s="8" t="n">
        <v>30</v>
      </c>
      <c r="E236" s="6" t="inlineStr"/>
      <c r="F236" s="6" t="inlineStr">
        <is>
          <t>Editorial</t>
        </is>
      </c>
      <c r="G236" s="6" t="inlineStr">
        <is>
          <t>biote.com</t>
        </is>
      </c>
    </row>
    <row r="237" ht="22" customHeight="1">
      <c r="A237" s="10" t="inlineStr">
        <is>
          <t>greenwich hormone replacement therapy</t>
        </is>
      </c>
      <c r="B237" s="10" t="inlineStr">
        <is>
          <t>greenwich hormone replacement therapy</t>
        </is>
      </c>
      <c r="C237" s="10" t="inlineStr">
        <is>
          <t>Greenwich</t>
        </is>
      </c>
      <c r="D237" s="12" t="n">
        <v>30</v>
      </c>
      <c r="E237" s="10" t="inlineStr"/>
      <c r="F237" s="10" t="inlineStr">
        <is>
          <t>Editorial</t>
        </is>
      </c>
      <c r="G237" s="10" t="inlineStr">
        <is>
          <t>cthormonetherapy.com</t>
        </is>
      </c>
    </row>
    <row r="238" ht="22" customHeight="1">
      <c r="A238" s="6" t="inlineStr">
        <is>
          <t>greenwich hormone replacement therapy</t>
        </is>
      </c>
      <c r="B238" s="6" t="inlineStr">
        <is>
          <t>greenwich hormone replacement therapy</t>
        </is>
      </c>
      <c r="C238" s="6" t="inlineStr">
        <is>
          <t>Greenwich</t>
        </is>
      </c>
      <c r="D238" s="8" t="n">
        <v>30</v>
      </c>
      <c r="E238" s="6" t="inlineStr"/>
      <c r="F238" s="6" t="inlineStr">
        <is>
          <t>Directory</t>
        </is>
      </c>
      <c r="G238" s="6" t="inlineStr">
        <is>
          <t>yelp.com</t>
        </is>
      </c>
    </row>
    <row r="239" ht="22" customHeight="1">
      <c r="A239" s="10" t="inlineStr">
        <is>
          <t>greenwich hormone replacement therapy</t>
        </is>
      </c>
      <c r="B239" s="10" t="inlineStr">
        <is>
          <t>greenwich hormone replacement therapy</t>
        </is>
      </c>
      <c r="C239" s="10" t="inlineStr">
        <is>
          <t>Greenwich</t>
        </is>
      </c>
      <c r="D239" s="12" t="n">
        <v>30</v>
      </c>
      <c r="E239" s="10" t="inlineStr"/>
      <c r="F239" s="10" t="inlineStr">
        <is>
          <t>Editorial</t>
        </is>
      </c>
      <c r="G239" s="10" t="inlineStr">
        <is>
          <t>greenwichhormones.com</t>
        </is>
      </c>
    </row>
    <row r="240" ht="22" customHeight="1">
      <c r="A240" s="6" t="inlineStr">
        <is>
          <t>greenwich hormone replacement therapy</t>
        </is>
      </c>
      <c r="B240" s="6" t="inlineStr">
        <is>
          <t>greenwich hormone replacement therapy</t>
        </is>
      </c>
      <c r="C240" s="6" t="inlineStr">
        <is>
          <t>Greenwich</t>
        </is>
      </c>
      <c r="D240" s="8" t="n">
        <v>30</v>
      </c>
      <c r="E240" s="6" t="inlineStr"/>
      <c r="F240" s="6" t="inlineStr">
        <is>
          <t>Editorial</t>
        </is>
      </c>
      <c r="G240" s="6" t="inlineStr">
        <is>
          <t>greenwich.peakwellness.com</t>
        </is>
      </c>
    </row>
    <row r="241" ht="22" customHeight="1">
      <c r="A241" s="10" t="inlineStr">
        <is>
          <t>greenwich hormone replacement therapy</t>
        </is>
      </c>
      <c r="B241" s="10" t="inlineStr">
        <is>
          <t>greenwich hormone replacement therapy</t>
        </is>
      </c>
      <c r="C241" s="10" t="inlineStr">
        <is>
          <t>Greenwich</t>
        </is>
      </c>
      <c r="D241" s="12" t="n">
        <v>30</v>
      </c>
      <c r="E241" s="10" t="inlineStr"/>
      <c r="F241" s="10" t="inlineStr">
        <is>
          <t>Editorial</t>
        </is>
      </c>
      <c r="G241" s="10" t="inlineStr">
        <is>
          <t>donnahagbergmd.com</t>
        </is>
      </c>
    </row>
    <row r="242" ht="22" customHeight="1">
      <c r="A242" s="6" t="inlineStr">
        <is>
          <t>hair restoration greenwich</t>
        </is>
      </c>
      <c r="B242" s="6" t="inlineStr">
        <is>
          <t>hair restoration greenwich</t>
        </is>
      </c>
      <c r="C242" s="6" t="inlineStr">
        <is>
          <t>Greenwich</t>
        </is>
      </c>
      <c r="D242" s="8" t="n">
        <v>30</v>
      </c>
      <c r="E242" s="6" t="inlineStr"/>
      <c r="F242" s="6" t="inlineStr">
        <is>
          <t>Direct Firm</t>
        </is>
      </c>
      <c r="G242" s="6" t="inlineStr">
        <is>
          <t>greenwichmedicalspa.com</t>
        </is>
      </c>
    </row>
    <row r="243" ht="22" customHeight="1">
      <c r="A243" s="10" t="inlineStr">
        <is>
          <t>hair restoration greenwich</t>
        </is>
      </c>
      <c r="B243" s="10" t="inlineStr">
        <is>
          <t>hair restoration greenwich</t>
        </is>
      </c>
      <c r="C243" s="10" t="inlineStr">
        <is>
          <t>Greenwich</t>
        </is>
      </c>
      <c r="D243" s="12" t="n">
        <v>30</v>
      </c>
      <c r="E243" s="10" t="inlineStr"/>
      <c r="F243" s="10" t="inlineStr">
        <is>
          <t>Editorial</t>
        </is>
      </c>
      <c r="G243" s="10" t="inlineStr">
        <is>
          <t>hairtransplantct.com</t>
        </is>
      </c>
    </row>
    <row r="244" ht="22" customHeight="1">
      <c r="A244" s="6" t="inlineStr">
        <is>
          <t>hair restoration greenwich</t>
        </is>
      </c>
      <c r="B244" s="6" t="inlineStr">
        <is>
          <t>hair restoration greenwich</t>
        </is>
      </c>
      <c r="C244" s="6" t="inlineStr">
        <is>
          <t>Greenwich</t>
        </is>
      </c>
      <c r="D244" s="8" t="n">
        <v>30</v>
      </c>
      <c r="E244" s="6" t="inlineStr"/>
      <c r="F244" s="6" t="inlineStr">
        <is>
          <t>Editorial</t>
        </is>
      </c>
      <c r="G244" s="6" t="inlineStr">
        <is>
          <t>greenwichpointdermatology.com</t>
        </is>
      </c>
    </row>
    <row r="245" ht="22" customHeight="1">
      <c r="A245" s="10" t="inlineStr">
        <is>
          <t>hair restoration greenwich</t>
        </is>
      </c>
      <c r="B245" s="10" t="inlineStr">
        <is>
          <t>hair restoration greenwich</t>
        </is>
      </c>
      <c r="C245" s="10" t="inlineStr">
        <is>
          <t>Greenwich</t>
        </is>
      </c>
      <c r="D245" s="12" t="n">
        <v>30</v>
      </c>
      <c r="E245" s="10" t="inlineStr"/>
      <c r="F245" s="10" t="inlineStr">
        <is>
          <t>Editorial</t>
        </is>
      </c>
      <c r="G245" s="10" t="inlineStr">
        <is>
          <t>drsuzman.com</t>
        </is>
      </c>
    </row>
    <row r="246" ht="22" customHeight="1">
      <c r="A246" s="6" t="inlineStr">
        <is>
          <t>hair restoration greenwich</t>
        </is>
      </c>
      <c r="B246" s="6" t="inlineStr">
        <is>
          <t>hair restoration greenwich</t>
        </is>
      </c>
      <c r="C246" s="6" t="inlineStr">
        <is>
          <t>Greenwich</t>
        </is>
      </c>
      <c r="D246" s="8" t="n">
        <v>30</v>
      </c>
      <c r="E246" s="6" t="inlineStr"/>
      <c r="F246" s="6" t="inlineStr">
        <is>
          <t>Direct Firm</t>
        </is>
      </c>
      <c r="G246" s="6" t="inlineStr">
        <is>
          <t>zieringmedical.com</t>
        </is>
      </c>
    </row>
    <row r="247" ht="22" customHeight="1">
      <c r="A247" s="10" t="inlineStr">
        <is>
          <t>hair restoration greenwich</t>
        </is>
      </c>
      <c r="B247" s="10" t="inlineStr">
        <is>
          <t>hair restoration greenwich</t>
        </is>
      </c>
      <c r="C247" s="10" t="inlineStr">
        <is>
          <t>Greenwich</t>
        </is>
      </c>
      <c r="D247" s="12" t="n">
        <v>30</v>
      </c>
      <c r="E247" s="10" t="inlineStr"/>
      <c r="F247" s="10" t="inlineStr">
        <is>
          <t>Directory</t>
        </is>
      </c>
      <c r="G247" s="10" t="inlineStr">
        <is>
          <t>yelp.com</t>
        </is>
      </c>
    </row>
    <row r="248" ht="22" customHeight="1">
      <c r="A248" s="6" t="inlineStr">
        <is>
          <t>hair restoration greenwich</t>
        </is>
      </c>
      <c r="B248" s="6" t="inlineStr">
        <is>
          <t>hair restoration greenwich</t>
        </is>
      </c>
      <c r="C248" s="6" t="inlineStr">
        <is>
          <t>Greenwich</t>
        </is>
      </c>
      <c r="D248" s="8" t="n">
        <v>30</v>
      </c>
      <c r="E248" s="6" t="inlineStr"/>
      <c r="F248" s="6" t="inlineStr">
        <is>
          <t>Editorial</t>
        </is>
      </c>
      <c r="G248" s="6" t="inlineStr">
        <is>
          <t>greenwichdermatology.com</t>
        </is>
      </c>
    </row>
    <row r="249" ht="22" customHeight="1">
      <c r="A249" s="10" t="inlineStr">
        <is>
          <t>hair restoration greenwich</t>
        </is>
      </c>
      <c r="B249" s="10" t="inlineStr">
        <is>
          <t>hair restoration greenwich</t>
        </is>
      </c>
      <c r="C249" s="10" t="inlineStr">
        <is>
          <t>Greenwich</t>
        </is>
      </c>
      <c r="D249" s="12" t="n">
        <v>30</v>
      </c>
      <c r="E249" s="10" t="inlineStr"/>
      <c r="F249" s="10" t="inlineStr">
        <is>
          <t>Editorial</t>
        </is>
      </c>
      <c r="G249" s="10" t="inlineStr">
        <is>
          <t>shomoronymd.com</t>
        </is>
      </c>
    </row>
    <row r="250" ht="22" customHeight="1">
      <c r="A250" s="6" t="inlineStr">
        <is>
          <t>hair restoration greenwich</t>
        </is>
      </c>
      <c r="B250" s="6" t="inlineStr">
        <is>
          <t>hair restoration greenwich</t>
        </is>
      </c>
      <c r="C250" s="6" t="inlineStr">
        <is>
          <t>Greenwich</t>
        </is>
      </c>
      <c r="D250" s="8" t="n">
        <v>30</v>
      </c>
      <c r="E250" s="6" t="inlineStr"/>
      <c r="F250" s="6" t="inlineStr">
        <is>
          <t>Direct Firm</t>
        </is>
      </c>
      <c r="G250" s="6" t="inlineStr">
        <is>
          <t>greenwichmedicalspa.com</t>
        </is>
      </c>
    </row>
    <row r="251" ht="22" customHeight="1">
      <c r="A251" s="10" t="inlineStr">
        <is>
          <t>hair restoration greenwich</t>
        </is>
      </c>
      <c r="B251" s="10" t="inlineStr">
        <is>
          <t>hair restoration greenwich</t>
        </is>
      </c>
      <c r="C251" s="10" t="inlineStr">
        <is>
          <t>Greenwich</t>
        </is>
      </c>
      <c r="D251" s="12" t="n">
        <v>30</v>
      </c>
      <c r="E251" s="10" t="inlineStr"/>
      <c r="F251" s="10" t="inlineStr">
        <is>
          <t>Editorial</t>
        </is>
      </c>
      <c r="G251" s="10" t="inlineStr">
        <is>
          <t>teammicro.com</t>
        </is>
      </c>
    </row>
    <row r="252" ht="22" customHeight="1">
      <c r="A252" s="6" t="inlineStr">
        <is>
          <t>hair restoration stamford</t>
        </is>
      </c>
      <c r="B252" s="6" t="inlineStr">
        <is>
          <t>hair restoration</t>
        </is>
      </c>
      <c r="C252" s="6" t="inlineStr">
        <is>
          <t>Stamford</t>
        </is>
      </c>
      <c r="D252" s="8" t="n">
        <v>30</v>
      </c>
      <c r="E252" s="6" t="inlineStr"/>
      <c r="F252" s="6" t="inlineStr">
        <is>
          <t>Editorial</t>
        </is>
      </c>
      <c r="G252" s="6" t="inlineStr">
        <is>
          <t>hairtransplantct.com</t>
        </is>
      </c>
    </row>
    <row r="253" ht="22" customHeight="1">
      <c r="A253" s="10" t="inlineStr">
        <is>
          <t>hair restoration stamford</t>
        </is>
      </c>
      <c r="B253" s="10" t="inlineStr">
        <is>
          <t>hair restoration</t>
        </is>
      </c>
      <c r="C253" s="10" t="inlineStr">
        <is>
          <t>Stamford</t>
        </is>
      </c>
      <c r="D253" s="12" t="n">
        <v>30</v>
      </c>
      <c r="E253" s="10" t="inlineStr"/>
      <c r="F253" s="10" t="inlineStr">
        <is>
          <t>National Content</t>
        </is>
      </c>
      <c r="G253" s="10" t="inlineStr">
        <is>
          <t>bernsteinmedical.com</t>
        </is>
      </c>
    </row>
    <row r="254" ht="22" customHeight="1">
      <c r="A254" s="6" t="inlineStr">
        <is>
          <t>hair restoration stamford</t>
        </is>
      </c>
      <c r="B254" s="6" t="inlineStr">
        <is>
          <t>hair restoration</t>
        </is>
      </c>
      <c r="C254" s="6" t="inlineStr">
        <is>
          <t>Stamford</t>
        </is>
      </c>
      <c r="D254" s="8" t="n">
        <v>30</v>
      </c>
      <c r="E254" s="6" t="inlineStr"/>
      <c r="F254" s="6" t="inlineStr">
        <is>
          <t>Editorial</t>
        </is>
      </c>
      <c r="G254" s="6" t="inlineStr">
        <is>
          <t>plasticsurgery.org</t>
        </is>
      </c>
    </row>
    <row r="255" ht="22" customHeight="1">
      <c r="A255" s="10" t="inlineStr">
        <is>
          <t>hair restoration stamford</t>
        </is>
      </c>
      <c r="B255" s="10" t="inlineStr">
        <is>
          <t>hair restoration</t>
        </is>
      </c>
      <c r="C255" s="10" t="inlineStr">
        <is>
          <t>Stamford</t>
        </is>
      </c>
      <c r="D255" s="12" t="n">
        <v>30</v>
      </c>
      <c r="E255" s="10" t="inlineStr"/>
      <c r="F255" s="10" t="inlineStr">
        <is>
          <t>Editorial</t>
        </is>
      </c>
      <c r="G255" s="10" t="inlineStr">
        <is>
          <t>hairtransplantcenterct.com</t>
        </is>
      </c>
    </row>
    <row r="256" ht="22" customHeight="1">
      <c r="A256" s="6" t="inlineStr">
        <is>
          <t>hair restoration stamford</t>
        </is>
      </c>
      <c r="B256" s="6" t="inlineStr">
        <is>
          <t>hair restoration</t>
        </is>
      </c>
      <c r="C256" s="6" t="inlineStr">
        <is>
          <t>Stamford</t>
        </is>
      </c>
      <c r="D256" s="8" t="n">
        <v>30</v>
      </c>
      <c r="E256" s="6" t="inlineStr"/>
      <c r="F256" s="6" t="inlineStr">
        <is>
          <t>Editorial</t>
        </is>
      </c>
      <c r="G256" s="6" t="inlineStr">
        <is>
          <t>webmd.com</t>
        </is>
      </c>
    </row>
    <row r="257" ht="22" customHeight="1">
      <c r="A257" s="10" t="inlineStr">
        <is>
          <t>hair restoration stamford</t>
        </is>
      </c>
      <c r="B257" s="10" t="inlineStr">
        <is>
          <t>hair restoration</t>
        </is>
      </c>
      <c r="C257" s="10" t="inlineStr">
        <is>
          <t>Stamford</t>
        </is>
      </c>
      <c r="D257" s="12" t="n">
        <v>30</v>
      </c>
      <c r="E257" s="10" t="inlineStr"/>
      <c r="F257" s="10" t="inlineStr">
        <is>
          <t>Editorial</t>
        </is>
      </c>
      <c r="G257" s="10" t="inlineStr">
        <is>
          <t>hairrestorationhv.com</t>
        </is>
      </c>
    </row>
    <row r="258" ht="22" customHeight="1">
      <c r="A258" s="6" t="inlineStr">
        <is>
          <t>hair restoration stamford</t>
        </is>
      </c>
      <c r="B258" s="6" t="inlineStr">
        <is>
          <t>hair restoration</t>
        </is>
      </c>
      <c r="C258" s="6" t="inlineStr">
        <is>
          <t>Stamford</t>
        </is>
      </c>
      <c r="D258" s="8" t="n">
        <v>30</v>
      </c>
      <c r="E258" s="6" t="inlineStr"/>
      <c r="F258" s="6" t="inlineStr">
        <is>
          <t>Editorial</t>
        </is>
      </c>
      <c r="G258" s="6" t="inlineStr">
        <is>
          <t>drsuzman.com</t>
        </is>
      </c>
    </row>
    <row r="259" ht="22" customHeight="1">
      <c r="A259" s="10" t="inlineStr">
        <is>
          <t>hair restoration stamford</t>
        </is>
      </c>
      <c r="B259" s="10" t="inlineStr">
        <is>
          <t>hair restoration</t>
        </is>
      </c>
      <c r="C259" s="10" t="inlineStr">
        <is>
          <t>Stamford</t>
        </is>
      </c>
      <c r="D259" s="12" t="n">
        <v>30</v>
      </c>
      <c r="E259" s="10" t="inlineStr"/>
      <c r="F259" s="10" t="inlineStr">
        <is>
          <t>Editorial</t>
        </is>
      </c>
      <c r="G259" s="10" t="inlineStr">
        <is>
          <t>hopkinsmedicine.org</t>
        </is>
      </c>
    </row>
    <row r="260" ht="22" customHeight="1">
      <c r="A260" s="6" t="inlineStr">
        <is>
          <t>hair restoration stamford</t>
        </is>
      </c>
      <c r="B260" s="6" t="inlineStr">
        <is>
          <t>hair restoration</t>
        </is>
      </c>
      <c r="C260" s="6" t="inlineStr">
        <is>
          <t>Stamford</t>
        </is>
      </c>
      <c r="D260" s="8" t="n">
        <v>30</v>
      </c>
      <c r="E260" s="6" t="inlineStr"/>
      <c r="F260" s="6" t="inlineStr">
        <is>
          <t>Editorial</t>
        </is>
      </c>
      <c r="G260" s="6" t="inlineStr">
        <is>
          <t>advancedhair.com</t>
        </is>
      </c>
    </row>
    <row r="261" ht="22" customHeight="1">
      <c r="A261" s="10" t="inlineStr">
        <is>
          <t>hair restoration stamford</t>
        </is>
      </c>
      <c r="B261" s="10" t="inlineStr">
        <is>
          <t>hair restoration</t>
        </is>
      </c>
      <c r="C261" s="10" t="inlineStr">
        <is>
          <t>Stamford</t>
        </is>
      </c>
      <c r="D261" s="12" t="n">
        <v>30</v>
      </c>
      <c r="E261" s="10" t="inlineStr"/>
      <c r="F261" s="10" t="inlineStr">
        <is>
          <t>Editorial</t>
        </is>
      </c>
      <c r="G261" s="10" t="inlineStr">
        <is>
          <t>myhairline.ai</t>
        </is>
      </c>
    </row>
  </sheetData>
  <autoFilter ref="A1:G261"/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H37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22" customWidth="1" min="5" max="5"/>
    <col width="18" customWidth="1" min="6" max="6"/>
    <col width="18" customWidth="1" min="7" max="7"/>
    <col width="22" customWidth="1" min="8" max="8"/>
  </cols>
  <sheetData>
    <row r="1" ht="34" customHeight="1">
      <c r="A1" s="5" t="inlineStr">
        <is>
          <t>Hold Type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Keyword</t>
        </is>
      </c>
      <c r="E1" s="5" t="inlineStr">
        <is>
          <t>Canonical Owner URL</t>
        </is>
      </c>
      <c r="F1" s="5" t="inlineStr">
        <is>
          <t>Page Status</t>
        </is>
      </c>
      <c r="G1" s="5" t="inlineStr">
        <is>
          <t>Priority Tier</t>
        </is>
      </c>
      <c r="H1" s="5" t="inlineStr">
        <is>
          <t>Reason</t>
        </is>
      </c>
    </row>
    <row r="2" ht="22" customHeight="1">
      <c r="A2" s="6" t="inlineStr">
        <is>
          <t>Matrix intersection</t>
        </is>
      </c>
      <c r="B2" s="6" t="inlineStr">
        <is>
          <t>Medical Weight Loss</t>
        </is>
      </c>
      <c r="C2" s="6" t="inlineStr">
        <is>
          <t>Stamford</t>
        </is>
      </c>
      <c r="D2" s="6" t="inlineStr">
        <is>
          <t>medical weight loss stamford</t>
        </is>
      </c>
      <c r="E2" s="6" t="inlineStr">
        <is>
          <t>/locations/stamford/medical-weight-loss/</t>
        </is>
      </c>
      <c r="F2" s="7" t="inlineStr">
        <is>
          <t>Hold</t>
        </is>
      </c>
      <c r="G2" s="7" t="inlineStr">
        <is>
          <t>Hold</t>
        </is>
      </c>
      <c r="H2" s="6" t="inlineStr">
        <is>
          <t>Retained in the permanent map; defer until demand, SERP fit, and localized proof justify build order.</t>
        </is>
      </c>
    </row>
    <row r="3" ht="22" customHeight="1">
      <c r="A3" s="10" t="inlineStr">
        <is>
          <t>Matrix intersection</t>
        </is>
      </c>
      <c r="B3" s="10" t="inlineStr">
        <is>
          <t>IV Therapy</t>
        </is>
      </c>
      <c r="C3" s="10" t="inlineStr">
        <is>
          <t>Stamford</t>
        </is>
      </c>
      <c r="D3" s="10" t="inlineStr">
        <is>
          <t>iv therapy stamford</t>
        </is>
      </c>
      <c r="E3" s="10" t="inlineStr">
        <is>
          <t>/locations/stamford/iv-therapy/</t>
        </is>
      </c>
      <c r="F3" s="11" t="inlineStr">
        <is>
          <t>Hold</t>
        </is>
      </c>
      <c r="G3" s="11" t="inlineStr">
        <is>
          <t>Hold</t>
        </is>
      </c>
      <c r="H3" s="10" t="inlineStr">
        <is>
          <t>Retained in the permanent map; defer until demand, SERP fit, and localized proof justify build order.</t>
        </is>
      </c>
    </row>
    <row r="4" ht="22" customHeight="1">
      <c r="A4" s="6" t="inlineStr">
        <is>
          <t>Matrix intersection</t>
        </is>
      </c>
      <c r="B4" s="6" t="inlineStr">
        <is>
          <t>Bioidentical Hormone Therapy</t>
        </is>
      </c>
      <c r="C4" s="6" t="inlineStr">
        <is>
          <t>Greenwich</t>
        </is>
      </c>
      <c r="D4" s="6" t="inlineStr">
        <is>
          <t>bioidentical hormone therapy greenwich</t>
        </is>
      </c>
      <c r="E4" s="6" t="inlineStr">
        <is>
          <t>/service/bioidentical-hormone-therapy/</t>
        </is>
      </c>
      <c r="F4" s="7" t="inlineStr">
        <is>
          <t>Hold</t>
        </is>
      </c>
      <c r="G4" s="7" t="inlineStr">
        <is>
          <t>Hold</t>
        </is>
      </c>
      <c r="H4" s="6" t="inlineStr">
        <is>
          <t>Retained in the permanent map; defer until demand, SERP fit, and localized proof justify build order.</t>
        </is>
      </c>
    </row>
    <row r="5" ht="22" customHeight="1">
      <c r="A5" s="10" t="inlineStr">
        <is>
          <t>Matrix intersection</t>
        </is>
      </c>
      <c r="B5" s="10" t="inlineStr">
        <is>
          <t>Bioidentical Hormone Therapy</t>
        </is>
      </c>
      <c r="C5" s="10" t="inlineStr">
        <is>
          <t>Stamford</t>
        </is>
      </c>
      <c r="D5" s="10" t="inlineStr">
        <is>
          <t>bioidentical hormone therapy stamford</t>
        </is>
      </c>
      <c r="E5" s="10" t="inlineStr">
        <is>
          <t>/locations/stamford/bioidentical-hormone-therapy/</t>
        </is>
      </c>
      <c r="F5" s="11" t="inlineStr">
        <is>
          <t>Hold</t>
        </is>
      </c>
      <c r="G5" s="11" t="inlineStr">
        <is>
          <t>Hold</t>
        </is>
      </c>
      <c r="H5" s="10" t="inlineStr">
        <is>
          <t>Retained in the permanent map; defer until demand, SERP fit, and localized proof justify build order.</t>
        </is>
      </c>
    </row>
    <row r="6" ht="22" customHeight="1">
      <c r="A6" s="6" t="inlineStr">
        <is>
          <t>Matrix intersection</t>
        </is>
      </c>
      <c r="B6" s="6" t="inlineStr">
        <is>
          <t>Fotona 4D Facelift</t>
        </is>
      </c>
      <c r="C6" s="6" t="inlineStr">
        <is>
          <t>Greenwich</t>
        </is>
      </c>
      <c r="D6" s="6" t="inlineStr">
        <is>
          <t>fotona 4d facelift greenwich</t>
        </is>
      </c>
      <c r="E6" s="6" t="inlineStr">
        <is>
          <t>/service/fotona-4d-facelift/</t>
        </is>
      </c>
      <c r="F6" s="7" t="inlineStr">
        <is>
          <t>Hold</t>
        </is>
      </c>
      <c r="G6" s="7" t="inlineStr">
        <is>
          <t>Hold</t>
        </is>
      </c>
      <c r="H6" s="6" t="inlineStr">
        <is>
          <t>Retained in the permanent map; defer until demand, SERP fit, and localized proof justify build order.</t>
        </is>
      </c>
    </row>
    <row r="7" ht="22" customHeight="1">
      <c r="A7" s="10" t="inlineStr">
        <is>
          <t>Matrix intersection</t>
        </is>
      </c>
      <c r="B7" s="10" t="inlineStr">
        <is>
          <t>Fotona 4D Facelift</t>
        </is>
      </c>
      <c r="C7" s="10" t="inlineStr">
        <is>
          <t>Stamford</t>
        </is>
      </c>
      <c r="D7" s="10" t="inlineStr">
        <is>
          <t>fotona 4d facelift stamford</t>
        </is>
      </c>
      <c r="E7" s="10" t="inlineStr">
        <is>
          <t>/locations/stamford/fotona-4d-facelift/</t>
        </is>
      </c>
      <c r="F7" s="11" t="inlineStr">
        <is>
          <t>Hold</t>
        </is>
      </c>
      <c r="G7" s="11" t="inlineStr">
        <is>
          <t>Hold</t>
        </is>
      </c>
      <c r="H7" s="10" t="inlineStr">
        <is>
          <t>Retained in the permanent map; defer until demand, SERP fit, and localized proof justify build order.</t>
        </is>
      </c>
    </row>
    <row r="8" ht="22" customHeight="1">
      <c r="A8" s="6" t="inlineStr">
        <is>
          <t>Canonical fold</t>
        </is>
      </c>
      <c r="B8" s="6" t="inlineStr">
        <is>
          <t>Medical Spa</t>
        </is>
      </c>
      <c r="C8" s="6" t="inlineStr">
        <is>
          <t>Greenwich</t>
        </is>
      </c>
      <c r="D8" s="6" t="inlineStr">
        <is>
          <t>med spa near me</t>
        </is>
      </c>
      <c r="E8" s="6" t="inlineStr">
        <is>
          <t>/service/medical-spa/</t>
        </is>
      </c>
      <c r="F8" s="7" t="inlineStr">
        <is>
          <t>Hold</t>
        </is>
      </c>
      <c r="G8" s="7" t="inlineStr">
        <is>
          <t>Hold</t>
        </is>
      </c>
      <c r="H8" s="6" t="inlineStr">
        <is>
          <t>Fold into the Greenwich canonical and local profile.</t>
        </is>
      </c>
    </row>
    <row r="9" ht="22" customHeight="1">
      <c r="A9" s="10" t="inlineStr">
        <is>
          <t>Canonical fold</t>
        </is>
      </c>
      <c r="B9" s="10" t="inlineStr">
        <is>
          <t>Medical Spa</t>
        </is>
      </c>
      <c r="C9" s="10" t="inlineStr">
        <is>
          <t>Greenwich</t>
        </is>
      </c>
      <c r="D9" s="10" t="inlineStr">
        <is>
          <t>med spa la</t>
        </is>
      </c>
      <c r="E9" s="10" t="inlineStr">
        <is>
          <t>/service/medical-spa/</t>
        </is>
      </c>
      <c r="F9" s="11" t="inlineStr">
        <is>
          <t>Hold</t>
        </is>
      </c>
      <c r="G9" s="11" t="inlineStr">
        <is>
          <t>Hold</t>
        </is>
      </c>
      <c r="H9" s="10" t="inlineStr">
        <is>
          <t>Abbreviation variant belongs to the Greenwich canonical owner.</t>
        </is>
      </c>
    </row>
    <row r="10" ht="22" customHeight="1">
      <c r="A10" s="6" t="inlineStr">
        <is>
          <t>Canonical fold</t>
        </is>
      </c>
      <c r="B10" s="6" t="inlineStr">
        <is>
          <t>Botox</t>
        </is>
      </c>
      <c r="C10" s="6" t="inlineStr">
        <is>
          <t>Greenwich</t>
        </is>
      </c>
      <c r="D10" s="6" t="inlineStr">
        <is>
          <t>botox near me</t>
        </is>
      </c>
      <c r="E10" s="6" t="inlineStr">
        <is>
          <t>/service/botox/</t>
        </is>
      </c>
      <c r="F10" s="7" t="inlineStr">
        <is>
          <t>Hold</t>
        </is>
      </c>
      <c r="G10" s="7" t="inlineStr">
        <is>
          <t>Hold</t>
        </is>
      </c>
      <c r="H10" s="6" t="inlineStr">
        <is>
          <t>Fold into the Greenwich canonical and local profile.</t>
        </is>
      </c>
    </row>
    <row r="11" ht="22" customHeight="1">
      <c r="A11" s="10" t="inlineStr">
        <is>
          <t>Canonical fold</t>
        </is>
      </c>
      <c r="B11" s="10" t="inlineStr">
        <is>
          <t>Botox</t>
        </is>
      </c>
      <c r="C11" s="10" t="inlineStr">
        <is>
          <t>Greenwich</t>
        </is>
      </c>
      <c r="D11" s="10" t="inlineStr">
        <is>
          <t>botox la</t>
        </is>
      </c>
      <c r="E11" s="10" t="inlineStr">
        <is>
          <t>/service/botox/</t>
        </is>
      </c>
      <c r="F11" s="11" t="inlineStr">
        <is>
          <t>Hold</t>
        </is>
      </c>
      <c r="G11" s="11" t="inlineStr">
        <is>
          <t>Hold</t>
        </is>
      </c>
      <c r="H11" s="10" t="inlineStr">
        <is>
          <t>Abbreviation variant belongs to the Greenwich canonical owner.</t>
        </is>
      </c>
    </row>
    <row r="12" ht="22" customHeight="1">
      <c r="A12" s="6" t="inlineStr">
        <is>
          <t>Canonical fold</t>
        </is>
      </c>
      <c r="B12" s="6" t="inlineStr">
        <is>
          <t>Laser Skin Resurfacing</t>
        </is>
      </c>
      <c r="C12" s="6" t="inlineStr">
        <is>
          <t>Greenwich</t>
        </is>
      </c>
      <c r="D12" s="6" t="inlineStr">
        <is>
          <t>laser skin resurfacing near me</t>
        </is>
      </c>
      <c r="E12" s="6" t="inlineStr">
        <is>
          <t>/service/laser-skin-resurfacing/</t>
        </is>
      </c>
      <c r="F12" s="7" t="inlineStr">
        <is>
          <t>Hold</t>
        </is>
      </c>
      <c r="G12" s="7" t="inlineStr">
        <is>
          <t>Hold</t>
        </is>
      </c>
      <c r="H12" s="6" t="inlineStr">
        <is>
          <t>Fold into the Greenwich canonical and local profile.</t>
        </is>
      </c>
    </row>
    <row r="13" ht="22" customHeight="1">
      <c r="A13" s="10" t="inlineStr">
        <is>
          <t>Canonical fold</t>
        </is>
      </c>
      <c r="B13" s="10" t="inlineStr">
        <is>
          <t>Laser Skin Resurfacing</t>
        </is>
      </c>
      <c r="C13" s="10" t="inlineStr">
        <is>
          <t>Greenwich</t>
        </is>
      </c>
      <c r="D13" s="10" t="inlineStr">
        <is>
          <t>laser skin resurfacing la</t>
        </is>
      </c>
      <c r="E13" s="10" t="inlineStr">
        <is>
          <t>/service/laser-skin-resurfacing/</t>
        </is>
      </c>
      <c r="F13" s="11" t="inlineStr">
        <is>
          <t>Hold</t>
        </is>
      </c>
      <c r="G13" s="11" t="inlineStr">
        <is>
          <t>Hold</t>
        </is>
      </c>
      <c r="H13" s="10" t="inlineStr">
        <is>
          <t>Abbreviation variant belongs to the Greenwich canonical owner.</t>
        </is>
      </c>
    </row>
    <row r="14" ht="22" customHeight="1">
      <c r="A14" s="6" t="inlineStr">
        <is>
          <t>Canonical fold</t>
        </is>
      </c>
      <c r="B14" s="6" t="inlineStr">
        <is>
          <t>Laser Hair Removal</t>
        </is>
      </c>
      <c r="C14" s="6" t="inlineStr">
        <is>
          <t>Greenwich</t>
        </is>
      </c>
      <c r="D14" s="6" t="inlineStr">
        <is>
          <t>laser hair removal near me</t>
        </is>
      </c>
      <c r="E14" s="6" t="inlineStr">
        <is>
          <t>/service/laser-hair-removal/</t>
        </is>
      </c>
      <c r="F14" s="7" t="inlineStr">
        <is>
          <t>Hold</t>
        </is>
      </c>
      <c r="G14" s="7" t="inlineStr">
        <is>
          <t>Hold</t>
        </is>
      </c>
      <c r="H14" s="6" t="inlineStr">
        <is>
          <t>Fold into the Greenwich canonical and local profile.</t>
        </is>
      </c>
    </row>
    <row r="15" ht="22" customHeight="1">
      <c r="A15" s="10" t="inlineStr">
        <is>
          <t>Canonical fold</t>
        </is>
      </c>
      <c r="B15" s="10" t="inlineStr">
        <is>
          <t>Laser Hair Removal</t>
        </is>
      </c>
      <c r="C15" s="10" t="inlineStr">
        <is>
          <t>Greenwich</t>
        </is>
      </c>
      <c r="D15" s="10" t="inlineStr">
        <is>
          <t>laser hair removal la</t>
        </is>
      </c>
      <c r="E15" s="10" t="inlineStr">
        <is>
          <t>/service/laser-hair-removal/</t>
        </is>
      </c>
      <c r="F15" s="11" t="inlineStr">
        <is>
          <t>Hold</t>
        </is>
      </c>
      <c r="G15" s="11" t="inlineStr">
        <is>
          <t>Hold</t>
        </is>
      </c>
      <c r="H15" s="10" t="inlineStr">
        <is>
          <t>Abbreviation variant belongs to the Greenwich canonical owner.</t>
        </is>
      </c>
    </row>
    <row r="16" ht="22" customHeight="1">
      <c r="A16" s="6" t="inlineStr">
        <is>
          <t>Canonical fold</t>
        </is>
      </c>
      <c r="B16" s="6" t="inlineStr">
        <is>
          <t>IPL Photofacial</t>
        </is>
      </c>
      <c r="C16" s="6" t="inlineStr">
        <is>
          <t>Greenwich</t>
        </is>
      </c>
      <c r="D16" s="6" t="inlineStr">
        <is>
          <t>ipl photofacial near me</t>
        </is>
      </c>
      <c r="E16" s="6" t="inlineStr">
        <is>
          <t>/service/ipl-photofacial/</t>
        </is>
      </c>
      <c r="F16" s="7" t="inlineStr">
        <is>
          <t>Hold</t>
        </is>
      </c>
      <c r="G16" s="7" t="inlineStr">
        <is>
          <t>Hold</t>
        </is>
      </c>
      <c r="H16" s="6" t="inlineStr">
        <is>
          <t>Fold into the Greenwich canonical and local profile.</t>
        </is>
      </c>
    </row>
    <row r="17" ht="22" customHeight="1">
      <c r="A17" s="10" t="inlineStr">
        <is>
          <t>Canonical fold</t>
        </is>
      </c>
      <c r="B17" s="10" t="inlineStr">
        <is>
          <t>IPL Photofacial</t>
        </is>
      </c>
      <c r="C17" s="10" t="inlineStr">
        <is>
          <t>Greenwich</t>
        </is>
      </c>
      <c r="D17" s="10" t="inlineStr">
        <is>
          <t>ipl photofacial la</t>
        </is>
      </c>
      <c r="E17" s="10" t="inlineStr">
        <is>
          <t>/service/ipl-photofacial/</t>
        </is>
      </c>
      <c r="F17" s="11" t="inlineStr">
        <is>
          <t>Hold</t>
        </is>
      </c>
      <c r="G17" s="11" t="inlineStr">
        <is>
          <t>Hold</t>
        </is>
      </c>
      <c r="H17" s="10" t="inlineStr">
        <is>
          <t>Abbreviation variant belongs to the Greenwich canonical owner.</t>
        </is>
      </c>
    </row>
    <row r="18" ht="22" customHeight="1">
      <c r="A18" s="6" t="inlineStr">
        <is>
          <t>Canonical fold</t>
        </is>
      </c>
      <c r="B18" s="6" t="inlineStr">
        <is>
          <t>Medical Weight Loss</t>
        </is>
      </c>
      <c r="C18" s="6" t="inlineStr">
        <is>
          <t>Greenwich</t>
        </is>
      </c>
      <c r="D18" s="6" t="inlineStr">
        <is>
          <t>medical weight loss near me</t>
        </is>
      </c>
      <c r="E18" s="6" t="inlineStr">
        <is>
          <t>/service/medical-weight-loss/</t>
        </is>
      </c>
      <c r="F18" s="7" t="inlineStr">
        <is>
          <t>Hold</t>
        </is>
      </c>
      <c r="G18" s="7" t="inlineStr">
        <is>
          <t>Hold</t>
        </is>
      </c>
      <c r="H18" s="6" t="inlineStr">
        <is>
          <t>Fold into the Greenwich canonical and local profile.</t>
        </is>
      </c>
    </row>
    <row r="19" ht="22" customHeight="1">
      <c r="A19" s="10" t="inlineStr">
        <is>
          <t>Canonical fold</t>
        </is>
      </c>
      <c r="B19" s="10" t="inlineStr">
        <is>
          <t>Medical Weight Loss</t>
        </is>
      </c>
      <c r="C19" s="10" t="inlineStr">
        <is>
          <t>Greenwich</t>
        </is>
      </c>
      <c r="D19" s="10" t="inlineStr">
        <is>
          <t>medical weight loss la</t>
        </is>
      </c>
      <c r="E19" s="10" t="inlineStr">
        <is>
          <t>/service/medical-weight-loss/</t>
        </is>
      </c>
      <c r="F19" s="11" t="inlineStr">
        <is>
          <t>Hold</t>
        </is>
      </c>
      <c r="G19" s="11" t="inlineStr">
        <is>
          <t>Hold</t>
        </is>
      </c>
      <c r="H19" s="10" t="inlineStr">
        <is>
          <t>Abbreviation variant belongs to the Greenwich canonical owner.</t>
        </is>
      </c>
    </row>
    <row r="20" ht="22" customHeight="1">
      <c r="A20" s="6" t="inlineStr">
        <is>
          <t>Canonical fold</t>
        </is>
      </c>
      <c r="B20" s="6" t="inlineStr">
        <is>
          <t>IV Therapy</t>
        </is>
      </c>
      <c r="C20" s="6" t="inlineStr">
        <is>
          <t>Greenwich</t>
        </is>
      </c>
      <c r="D20" s="6" t="inlineStr">
        <is>
          <t>iv therapy near me</t>
        </is>
      </c>
      <c r="E20" s="6" t="inlineStr">
        <is>
          <t>/service/iv-therapy/</t>
        </is>
      </c>
      <c r="F20" s="7" t="inlineStr">
        <is>
          <t>Hold</t>
        </is>
      </c>
      <c r="G20" s="7" t="inlineStr">
        <is>
          <t>Hold</t>
        </is>
      </c>
      <c r="H20" s="6" t="inlineStr">
        <is>
          <t>Fold into the Greenwich canonical and local profile.</t>
        </is>
      </c>
    </row>
    <row r="21" ht="22" customHeight="1">
      <c r="A21" s="10" t="inlineStr">
        <is>
          <t>Canonical fold</t>
        </is>
      </c>
      <c r="B21" s="10" t="inlineStr">
        <is>
          <t>IV Therapy</t>
        </is>
      </c>
      <c r="C21" s="10" t="inlineStr">
        <is>
          <t>Greenwich</t>
        </is>
      </c>
      <c r="D21" s="10" t="inlineStr">
        <is>
          <t>iv therapy la</t>
        </is>
      </c>
      <c r="E21" s="10" t="inlineStr">
        <is>
          <t>/service/iv-therapy/</t>
        </is>
      </c>
      <c r="F21" s="11" t="inlineStr">
        <is>
          <t>Hold</t>
        </is>
      </c>
      <c r="G21" s="11" t="inlineStr">
        <is>
          <t>Hold</t>
        </is>
      </c>
      <c r="H21" s="10" t="inlineStr">
        <is>
          <t>Abbreviation variant belongs to the Greenwich canonical owner.</t>
        </is>
      </c>
    </row>
    <row r="22" ht="22" customHeight="1">
      <c r="A22" s="6" t="inlineStr">
        <is>
          <t>Canonical fold</t>
        </is>
      </c>
      <c r="B22" s="6" t="inlineStr">
        <is>
          <t>Dermal Fillers</t>
        </is>
      </c>
      <c r="C22" s="6" t="inlineStr">
        <is>
          <t>Greenwich</t>
        </is>
      </c>
      <c r="D22" s="6" t="inlineStr">
        <is>
          <t>dermal fillers near me</t>
        </is>
      </c>
      <c r="E22" s="6" t="inlineStr">
        <is>
          <t>/service/dermal-fillers/</t>
        </is>
      </c>
      <c r="F22" s="7" t="inlineStr">
        <is>
          <t>Hold</t>
        </is>
      </c>
      <c r="G22" s="7" t="inlineStr">
        <is>
          <t>Hold</t>
        </is>
      </c>
      <c r="H22" s="6" t="inlineStr">
        <is>
          <t>Fold into the Greenwich canonical and local profile.</t>
        </is>
      </c>
    </row>
    <row r="23" ht="22" customHeight="1">
      <c r="A23" s="10" t="inlineStr">
        <is>
          <t>Canonical fold</t>
        </is>
      </c>
      <c r="B23" s="10" t="inlineStr">
        <is>
          <t>Dermal Fillers</t>
        </is>
      </c>
      <c r="C23" s="10" t="inlineStr">
        <is>
          <t>Greenwich</t>
        </is>
      </c>
      <c r="D23" s="10" t="inlineStr">
        <is>
          <t>dermal fillers la</t>
        </is>
      </c>
      <c r="E23" s="10" t="inlineStr">
        <is>
          <t>/service/dermal-fillers/</t>
        </is>
      </c>
      <c r="F23" s="11" t="inlineStr">
        <is>
          <t>Hold</t>
        </is>
      </c>
      <c r="G23" s="11" t="inlineStr">
        <is>
          <t>Hold</t>
        </is>
      </c>
      <c r="H23" s="10" t="inlineStr">
        <is>
          <t>Abbreviation variant belongs to the Greenwich canonical owner.</t>
        </is>
      </c>
    </row>
    <row r="24" ht="22" customHeight="1">
      <c r="A24" s="6" t="inlineStr">
        <is>
          <t>Canonical fold</t>
        </is>
      </c>
      <c r="B24" s="6" t="inlineStr">
        <is>
          <t>Microneedling</t>
        </is>
      </c>
      <c r="C24" s="6" t="inlineStr">
        <is>
          <t>Greenwich</t>
        </is>
      </c>
      <c r="D24" s="6" t="inlineStr">
        <is>
          <t>microneedling near me</t>
        </is>
      </c>
      <c r="E24" s="6" t="inlineStr">
        <is>
          <t>/service/microneedling/</t>
        </is>
      </c>
      <c r="F24" s="7" t="inlineStr">
        <is>
          <t>Hold</t>
        </is>
      </c>
      <c r="G24" s="7" t="inlineStr">
        <is>
          <t>Hold</t>
        </is>
      </c>
      <c r="H24" s="6" t="inlineStr">
        <is>
          <t>Fold into the Greenwich canonical and local profile.</t>
        </is>
      </c>
    </row>
    <row r="25" ht="22" customHeight="1">
      <c r="A25" s="10" t="inlineStr">
        <is>
          <t>Canonical fold</t>
        </is>
      </c>
      <c r="B25" s="10" t="inlineStr">
        <is>
          <t>Microneedling</t>
        </is>
      </c>
      <c r="C25" s="10" t="inlineStr">
        <is>
          <t>Greenwich</t>
        </is>
      </c>
      <c r="D25" s="10" t="inlineStr">
        <is>
          <t>microneedling la</t>
        </is>
      </c>
      <c r="E25" s="10" t="inlineStr">
        <is>
          <t>/service/microneedling/</t>
        </is>
      </c>
      <c r="F25" s="11" t="inlineStr">
        <is>
          <t>Hold</t>
        </is>
      </c>
      <c r="G25" s="11" t="inlineStr">
        <is>
          <t>Hold</t>
        </is>
      </c>
      <c r="H25" s="10" t="inlineStr">
        <is>
          <t>Abbreviation variant belongs to the Greenwich canonical owner.</t>
        </is>
      </c>
    </row>
    <row r="26" ht="22" customHeight="1">
      <c r="A26" s="6" t="inlineStr">
        <is>
          <t>Canonical fold</t>
        </is>
      </c>
      <c r="B26" s="6" t="inlineStr">
        <is>
          <t>Body Contouring</t>
        </is>
      </c>
      <c r="C26" s="6" t="inlineStr">
        <is>
          <t>Greenwich</t>
        </is>
      </c>
      <c r="D26" s="6" t="inlineStr">
        <is>
          <t>body contouring near me</t>
        </is>
      </c>
      <c r="E26" s="6" t="inlineStr">
        <is>
          <t>/service/body-contouring/</t>
        </is>
      </c>
      <c r="F26" s="7" t="inlineStr">
        <is>
          <t>Hold</t>
        </is>
      </c>
      <c r="G26" s="7" t="inlineStr">
        <is>
          <t>Hold</t>
        </is>
      </c>
      <c r="H26" s="6" t="inlineStr">
        <is>
          <t>Fold into the Greenwich canonical and local profile.</t>
        </is>
      </c>
    </row>
    <row r="27" ht="22" customHeight="1">
      <c r="A27" s="10" t="inlineStr">
        <is>
          <t>Canonical fold</t>
        </is>
      </c>
      <c r="B27" s="10" t="inlineStr">
        <is>
          <t>Body Contouring</t>
        </is>
      </c>
      <c r="C27" s="10" t="inlineStr">
        <is>
          <t>Greenwich</t>
        </is>
      </c>
      <c r="D27" s="10" t="inlineStr">
        <is>
          <t>body contouring la</t>
        </is>
      </c>
      <c r="E27" s="10" t="inlineStr">
        <is>
          <t>/service/body-contouring/</t>
        </is>
      </c>
      <c r="F27" s="11" t="inlineStr">
        <is>
          <t>Hold</t>
        </is>
      </c>
      <c r="G27" s="11" t="inlineStr">
        <is>
          <t>Hold</t>
        </is>
      </c>
      <c r="H27" s="10" t="inlineStr">
        <is>
          <t>Abbreviation variant belongs to the Greenwich canonical owner.</t>
        </is>
      </c>
    </row>
    <row r="28" ht="22" customHeight="1">
      <c r="A28" s="6" t="inlineStr">
        <is>
          <t>Canonical fold</t>
        </is>
      </c>
      <c r="B28" s="6" t="inlineStr">
        <is>
          <t>Functional Medicine</t>
        </is>
      </c>
      <c r="C28" s="6" t="inlineStr">
        <is>
          <t>Greenwich</t>
        </is>
      </c>
      <c r="D28" s="6" t="inlineStr">
        <is>
          <t>functional medicine near me</t>
        </is>
      </c>
      <c r="E28" s="6" t="inlineStr">
        <is>
          <t>/service/functional-medicine/</t>
        </is>
      </c>
      <c r="F28" s="7" t="inlineStr">
        <is>
          <t>Hold</t>
        </is>
      </c>
      <c r="G28" s="7" t="inlineStr">
        <is>
          <t>Hold</t>
        </is>
      </c>
      <c r="H28" s="6" t="inlineStr">
        <is>
          <t>Fold into the Greenwich canonical and local profile.</t>
        </is>
      </c>
    </row>
    <row r="29" ht="22" customHeight="1">
      <c r="A29" s="10" t="inlineStr">
        <is>
          <t>Canonical fold</t>
        </is>
      </c>
      <c r="B29" s="10" t="inlineStr">
        <is>
          <t>Functional Medicine</t>
        </is>
      </c>
      <c r="C29" s="10" t="inlineStr">
        <is>
          <t>Greenwich</t>
        </is>
      </c>
      <c r="D29" s="10" t="inlineStr">
        <is>
          <t>functional medicine la</t>
        </is>
      </c>
      <c r="E29" s="10" t="inlineStr">
        <is>
          <t>/service/functional-medicine/</t>
        </is>
      </c>
      <c r="F29" s="11" t="inlineStr">
        <is>
          <t>Hold</t>
        </is>
      </c>
      <c r="G29" s="11" t="inlineStr">
        <is>
          <t>Hold</t>
        </is>
      </c>
      <c r="H29" s="10" t="inlineStr">
        <is>
          <t>Abbreviation variant belongs to the Greenwich canonical owner.</t>
        </is>
      </c>
    </row>
    <row r="30" ht="22" customHeight="1">
      <c r="A30" s="6" t="inlineStr">
        <is>
          <t>Canonical fold</t>
        </is>
      </c>
      <c r="B30" s="6" t="inlineStr">
        <is>
          <t>Bioidentical Hormone Therapy</t>
        </is>
      </c>
      <c r="C30" s="6" t="inlineStr">
        <is>
          <t>Greenwich</t>
        </is>
      </c>
      <c r="D30" s="6" t="inlineStr">
        <is>
          <t>bioidentical hormone therapy near me</t>
        </is>
      </c>
      <c r="E30" s="6" t="inlineStr">
        <is>
          <t>/service/bioidentical-hormone-therapy/</t>
        </is>
      </c>
      <c r="F30" s="7" t="inlineStr">
        <is>
          <t>Hold</t>
        </is>
      </c>
      <c r="G30" s="7" t="inlineStr">
        <is>
          <t>Hold</t>
        </is>
      </c>
      <c r="H30" s="6" t="inlineStr">
        <is>
          <t>Fold into the Greenwich canonical and local profile.</t>
        </is>
      </c>
    </row>
    <row r="31" ht="22" customHeight="1">
      <c r="A31" s="10" t="inlineStr">
        <is>
          <t>Canonical fold</t>
        </is>
      </c>
      <c r="B31" s="10" t="inlineStr">
        <is>
          <t>Bioidentical Hormone Therapy</t>
        </is>
      </c>
      <c r="C31" s="10" t="inlineStr">
        <is>
          <t>Greenwich</t>
        </is>
      </c>
      <c r="D31" s="10" t="inlineStr">
        <is>
          <t>bioidentical hormone therapy la</t>
        </is>
      </c>
      <c r="E31" s="10" t="inlineStr">
        <is>
          <t>/service/bioidentical-hormone-therapy/</t>
        </is>
      </c>
      <c r="F31" s="11" t="inlineStr">
        <is>
          <t>Hold</t>
        </is>
      </c>
      <c r="G31" s="11" t="inlineStr">
        <is>
          <t>Hold</t>
        </is>
      </c>
      <c r="H31" s="10" t="inlineStr">
        <is>
          <t>Abbreviation variant belongs to the Greenwich canonical owner.</t>
        </is>
      </c>
    </row>
    <row r="32" ht="22" customHeight="1">
      <c r="A32" s="6" t="inlineStr">
        <is>
          <t>Canonical fold</t>
        </is>
      </c>
      <c r="B32" s="6" t="inlineStr">
        <is>
          <t>Hair Restoration</t>
        </is>
      </c>
      <c r="C32" s="6" t="inlineStr">
        <is>
          <t>Greenwich</t>
        </is>
      </c>
      <c r="D32" s="6" t="inlineStr">
        <is>
          <t>hair restoration near me</t>
        </is>
      </c>
      <c r="E32" s="6" t="inlineStr">
        <is>
          <t>/service/hair-restoration/</t>
        </is>
      </c>
      <c r="F32" s="7" t="inlineStr">
        <is>
          <t>Hold</t>
        </is>
      </c>
      <c r="G32" s="7" t="inlineStr">
        <is>
          <t>Hold</t>
        </is>
      </c>
      <c r="H32" s="6" t="inlineStr">
        <is>
          <t>Fold into the Greenwich canonical and local profile.</t>
        </is>
      </c>
    </row>
    <row r="33" ht="22" customHeight="1">
      <c r="A33" s="10" t="inlineStr">
        <is>
          <t>Canonical fold</t>
        </is>
      </c>
      <c r="B33" s="10" t="inlineStr">
        <is>
          <t>Hair Restoration</t>
        </is>
      </c>
      <c r="C33" s="10" t="inlineStr">
        <is>
          <t>Greenwich</t>
        </is>
      </c>
      <c r="D33" s="10" t="inlineStr">
        <is>
          <t>hair restoration la</t>
        </is>
      </c>
      <c r="E33" s="10" t="inlineStr">
        <is>
          <t>/service/hair-restoration/</t>
        </is>
      </c>
      <c r="F33" s="11" t="inlineStr">
        <is>
          <t>Hold</t>
        </is>
      </c>
      <c r="G33" s="11" t="inlineStr">
        <is>
          <t>Hold</t>
        </is>
      </c>
      <c r="H33" s="10" t="inlineStr">
        <is>
          <t>Abbreviation variant belongs to the Greenwich canonical owner.</t>
        </is>
      </c>
    </row>
    <row r="34" ht="22" customHeight="1">
      <c r="A34" s="6" t="inlineStr">
        <is>
          <t>Canonical fold</t>
        </is>
      </c>
      <c r="B34" s="6" t="inlineStr">
        <is>
          <t>Fotona 4D Facelift</t>
        </is>
      </c>
      <c r="C34" s="6" t="inlineStr">
        <is>
          <t>Greenwich</t>
        </is>
      </c>
      <c r="D34" s="6" t="inlineStr">
        <is>
          <t>fotona 4d facelift near me</t>
        </is>
      </c>
      <c r="E34" s="6" t="inlineStr">
        <is>
          <t>/service/fotona-4d-facelift/</t>
        </is>
      </c>
      <c r="F34" s="7" t="inlineStr">
        <is>
          <t>Hold</t>
        </is>
      </c>
      <c r="G34" s="7" t="inlineStr">
        <is>
          <t>Hold</t>
        </is>
      </c>
      <c r="H34" s="6" t="inlineStr">
        <is>
          <t>Fold into the Greenwich canonical and local profile.</t>
        </is>
      </c>
    </row>
    <row r="35" ht="22" customHeight="1">
      <c r="A35" s="10" t="inlineStr">
        <is>
          <t>Canonical fold</t>
        </is>
      </c>
      <c r="B35" s="10" t="inlineStr">
        <is>
          <t>Fotona 4D Facelift</t>
        </is>
      </c>
      <c r="C35" s="10" t="inlineStr">
        <is>
          <t>Greenwich</t>
        </is>
      </c>
      <c r="D35" s="10" t="inlineStr">
        <is>
          <t>fotona 4d facelift la</t>
        </is>
      </c>
      <c r="E35" s="10" t="inlineStr">
        <is>
          <t>/service/fotona-4d-facelift/</t>
        </is>
      </c>
      <c r="F35" s="11" t="inlineStr">
        <is>
          <t>Hold</t>
        </is>
      </c>
      <c r="G35" s="11" t="inlineStr">
        <is>
          <t>Hold</t>
        </is>
      </c>
      <c r="H35" s="10" t="inlineStr">
        <is>
          <t>Abbreviation variant belongs to the Greenwich canonical owner.</t>
        </is>
      </c>
    </row>
    <row r="36" ht="22" customHeight="1">
      <c r="A36" s="6" t="inlineStr">
        <is>
          <t>Boundary rule</t>
        </is>
      </c>
      <c r="B36" s="6" t="inlineStr">
        <is>
          <t>Premises Liability</t>
        </is>
      </c>
      <c r="C36" s="6" t="inlineStr">
        <is>
          <t>All locations</t>
        </is>
      </c>
      <c r="D36" s="6" t="inlineStr">
        <is>
          <t>slip and fall premises liability overlap</t>
        </is>
      </c>
      <c r="E36" s="6" t="inlineStr">
        <is>
          <t>/service/premises-liability/</t>
        </is>
      </c>
      <c r="F36" s="7" t="inlineStr">
        <is>
          <t>Hold</t>
        </is>
      </c>
      <c r="G36" s="7" t="inlineStr">
        <is>
          <t>Hold</t>
        </is>
      </c>
      <c r="H36" s="6" t="inlineStr">
        <is>
          <t>Keep property-condition liability on the premises page and fall-event intent on the slip-and-fall page.</t>
        </is>
      </c>
    </row>
    <row r="37" ht="22" customHeight="1">
      <c r="A37" s="10" t="inlineStr">
        <is>
          <t>Boundary rule</t>
        </is>
      </c>
      <c r="B37" s="10" t="inlineStr">
        <is>
          <t>Workplace Injury</t>
        </is>
      </c>
      <c r="C37" s="10" t="inlineStr">
        <is>
          <t>All locations</t>
        </is>
      </c>
      <c r="D37" s="10" t="inlineStr">
        <is>
          <t>workers compensation workplace injury overlap</t>
        </is>
      </c>
      <c r="E37" s="10" t="inlineStr">
        <is>
          <t>/service/workplace-injury/</t>
        </is>
      </c>
      <c r="F37" s="11" t="inlineStr">
        <is>
          <t>Hold</t>
        </is>
      </c>
      <c r="G37" s="11" t="inlineStr">
        <is>
          <t>Hold</t>
        </is>
      </c>
      <c r="H37" s="10" t="inlineStr">
        <is>
          <t>Keep benefit-claim intent with Workers’ Compensation and third-party/workplace-negligence intent with Workplace Injury.</t>
        </is>
      </c>
    </row>
  </sheetData>
  <autoFilter ref="A1:H37"/>
  <conditionalFormatting sqref="A2:H37">
    <cfRule type="expression" priority="1" dxfId="0">
      <formula>$G2="P1"</formula>
    </cfRule>
    <cfRule type="expression" priority="2" dxfId="1">
      <formula>$G2="Hold"</formula>
    </cfRule>
  </conditionalFormatting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G2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24" customWidth="1" min="7" max="7"/>
  </cols>
  <sheetData>
    <row r="1" ht="34" customHeight="1">
      <c r="A1" s="5" t="inlineStr">
        <is>
          <t>Market / Language</t>
        </is>
      </c>
      <c r="B1" s="5" t="inlineStr">
        <is>
          <t>Active Rows</t>
        </is>
      </c>
      <c r="C1" s="5" t="inlineStr">
        <is>
          <t>Primary Zero</t>
        </is>
      </c>
      <c r="D1" s="5" t="inlineStr">
        <is>
          <t>Primary Zero Rate</t>
        </is>
      </c>
      <c r="E1" s="5" t="inlineStr">
        <is>
          <t>Combined Zero</t>
        </is>
      </c>
      <c r="F1" s="5" t="inlineStr">
        <is>
          <t>Combined Zero Rate</t>
        </is>
      </c>
      <c r="G1" s="5" t="inlineStr">
        <is>
          <t>Expanded Keywords</t>
        </is>
      </c>
    </row>
    <row r="2" ht="22" customHeight="1">
      <c r="A2" s="6" t="inlineStr">
        <is>
          <t>Greenwich / English</t>
        </is>
      </c>
      <c r="B2" s="8" t="n">
        <v>26</v>
      </c>
      <c r="C2" s="8" t="n">
        <v>0</v>
      </c>
      <c r="D2" s="8" t="n">
        <v>0</v>
      </c>
      <c r="E2" s="8" t="n">
        <v>0</v>
      </c>
      <c r="F2" s="8" t="n">
        <v>0</v>
      </c>
      <c r="G2" s="8" t="n">
        <v>116</v>
      </c>
    </row>
  </sheetData>
  <autoFilter ref="A1:G2"/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Method</t>
        </is>
      </c>
      <c r="B1" s="5" t="inlineStr">
        <is>
          <t>Evidence</t>
        </is>
      </c>
    </row>
    <row r="2" ht="22" customHeight="1">
      <c r="A2" s="6" t="inlineStr">
        <is>
          <t>Expansion before page mapping</t>
        </is>
      </c>
      <c r="B2" s="6" t="inlineStr">
        <is>
          <t>DataForSEO suggestions and related keywords, three competitor ranked-keyword harvests, and a GSC attempt ran before page mapping.</t>
        </is>
      </c>
    </row>
    <row r="3" ht="22" customHeight="1">
      <c r="A3" s="10" t="inlineStr">
        <is>
          <t>Local evidence</t>
        </is>
      </c>
      <c r="B3" s="10" t="inlineStr">
        <is>
          <t>DataForSEO city/county volume and desktop depth-10 SERPs cover every matrix row with zero failed tasks.</t>
        </is>
      </c>
    </row>
    <row r="4" ht="22" customHeight="1">
      <c r="A4" s="6" t="inlineStr">
        <is>
          <t>Priority evidence</t>
        </is>
      </c>
      <c r="B4" s="6" t="inlineStr">
        <is>
          <t>Ahrefs US exact volume, traffic potential, direct-firm DR, and selected exact-URL metrics are limited to the P1/P2 benchmark qualification set.</t>
        </is>
      </c>
    </row>
    <row r="5" ht="22" customHeight="1">
      <c r="A5" s="10" t="inlineStr">
        <is>
          <t>Close variants</t>
        </is>
      </c>
      <c r="B5" s="10" t="inlineStr">
        <is>
          <t>The optional country-level close-variant supplement was unavailable and is not blended into displayed demand.</t>
        </is>
      </c>
    </row>
  </sheetData>
  <autoFilter ref="A1:B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2026-09-12T04:30:49Z</dcterms:created>
  <dcterms:modified xsi:type="dcterms:W3CDTF">2026-09-12T04:30:50Z</dcterms:modified>
</cp:coreProperties>
</file>